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6"/>
  <workbookPr showInkAnnotation="0"/>
  <mc:AlternateContent xmlns:mc="http://schemas.openxmlformats.org/markup-compatibility/2006">
    <mc:Choice Requires="x15">
      <x15ac:absPath xmlns:x15ac="http://schemas.microsoft.com/office/spreadsheetml/2010/11/ac" url="C:\Users\Simon\Desktop\"/>
    </mc:Choice>
  </mc:AlternateContent>
  <xr:revisionPtr revIDLastSave="0" documentId="8_{DCEB749C-F07F-436B-9C10-1BF56B5C61AA}" xr6:coauthVersionLast="36" xr6:coauthVersionMax="36" xr10:uidLastSave="{00000000-0000-0000-0000-000000000000}"/>
  <bookViews>
    <workbookView xWindow="-120" yWindow="-120" windowWidth="28920" windowHeight="16215" xr2:uid="{00000000-000D-0000-FFFF-FFFF00000000}"/>
  </bookViews>
  <sheets>
    <sheet name="Inventarielista Träffpunkten" sheetId="1" r:id="rId1"/>
  </sheets>
  <definedNames>
    <definedName name="_xlnm._FilterDatabase" localSheetId="0" hidden="1">'Inventarielista Träffpunkten'!$B$1:$G$1</definedName>
    <definedName name="Kolumnrubrik1">#REF!</definedName>
    <definedName name="Kolumnrubrik2">#REF!</definedName>
    <definedName name="RowTitleRegion1..E2">'Inventarielista Träffpunkten'!#REF!</definedName>
    <definedName name="RowTitleRegion2..I2">'Inventarielista Träffpunkten'!#REF!</definedName>
    <definedName name="RowTitleRegion3..D8">'Inventarielista Träffpunkten'!#REF!</definedName>
    <definedName name="RowTitleRegion4..I8">'Inventarielista Träffpunkten'!#REF!</definedName>
    <definedName name="Rumslista">#REF!</definedName>
    <definedName name="_xlnm.Print_Titles" localSheetId="0">'Inventarielista Träffpunkten'!$3:$3</definedName>
  </definedNames>
  <calcPr calcId="191029"/>
</workbook>
</file>

<file path=xl/sharedStrings.xml><?xml version="1.0" encoding="utf-8"?>
<sst xmlns="http://schemas.openxmlformats.org/spreadsheetml/2006/main" count="232" uniqueCount="131">
  <si>
    <t>Anteckningar</t>
  </si>
  <si>
    <t>Husikonen finns i den här cellen</t>
  </si>
  <si>
    <t>Utrymme</t>
  </si>
  <si>
    <t>Knivar</t>
  </si>
  <si>
    <t>Inventarielista</t>
  </si>
  <si>
    <t>Köket</t>
  </si>
  <si>
    <t>Skåpsnummer</t>
  </si>
  <si>
    <t>Antal</t>
  </si>
  <si>
    <t>Artikel</t>
  </si>
  <si>
    <t>1:2</t>
  </si>
  <si>
    <t>2:2</t>
  </si>
  <si>
    <t>1:1</t>
  </si>
  <si>
    <t>Grytor olika storlekar</t>
  </si>
  <si>
    <t>Kaffekanna till spisen</t>
  </si>
  <si>
    <t>Äldre modell, plåt</t>
  </si>
  <si>
    <t>Grytor och lock</t>
  </si>
  <si>
    <t>Grytunderlägg</t>
  </si>
  <si>
    <t xml:space="preserve">Datalåda </t>
  </si>
  <si>
    <t>2:1</t>
  </si>
  <si>
    <t>Orange datalåda med Hdmi-kablar, Fjärrkontroll m.m.</t>
  </si>
  <si>
    <t>Tandpetare</t>
  </si>
  <si>
    <t>Tandpetare står i tandpetshållare om ca 50 st.</t>
  </si>
  <si>
    <t>Kryddor</t>
  </si>
  <si>
    <t>Pepparmix</t>
  </si>
  <si>
    <t>I kork modell</t>
  </si>
  <si>
    <t>Grytvantar</t>
  </si>
  <si>
    <t>Värmeljus</t>
  </si>
  <si>
    <t>Ett tiotal värmeljus</t>
  </si>
  <si>
    <t>Tändare</t>
  </si>
  <si>
    <t>Servetter</t>
  </si>
  <si>
    <t>Olika tryck och färger</t>
  </si>
  <si>
    <t>Finns även tändstickor</t>
  </si>
  <si>
    <t>2:3</t>
  </si>
  <si>
    <t>Ficklampa</t>
  </si>
  <si>
    <t>Testad 2023</t>
  </si>
  <si>
    <t>Äggklocka</t>
  </si>
  <si>
    <t>Tejp</t>
  </si>
  <si>
    <t>Låda med Tejp</t>
  </si>
  <si>
    <t>Pennor</t>
  </si>
  <si>
    <t>Diverse färgpennor</t>
  </si>
  <si>
    <t>Häftstift</t>
  </si>
  <si>
    <t>Ligger i en liten ask</t>
  </si>
  <si>
    <t>Gummisnoddar</t>
  </si>
  <si>
    <t>Glöggmuggar</t>
  </si>
  <si>
    <t>Pappmuggar</t>
  </si>
  <si>
    <t>Bakplåtspapper</t>
  </si>
  <si>
    <t>En förpackning (3-10st)</t>
  </si>
  <si>
    <t>Häftpistol</t>
  </si>
  <si>
    <t>Flaggor</t>
  </si>
  <si>
    <t>3:1</t>
  </si>
  <si>
    <t>Svenska flagga och vimpel</t>
  </si>
  <si>
    <t>Kyl och frys lådor</t>
  </si>
  <si>
    <t>Extra tillbehör kyl</t>
  </si>
  <si>
    <t>Handdukar</t>
  </si>
  <si>
    <t>Extra handdukar</t>
  </si>
  <si>
    <t>Skärbräden</t>
  </si>
  <si>
    <t>4:1</t>
  </si>
  <si>
    <t>Kylskåpsgaller</t>
  </si>
  <si>
    <t>Brickor</t>
  </si>
  <si>
    <t>Bestick till förrätt</t>
  </si>
  <si>
    <t>4:2</t>
  </si>
  <si>
    <t>Bestick Gafflar</t>
  </si>
  <si>
    <t>4:3</t>
  </si>
  <si>
    <t>Förrätts gafflar och Knivar - oräknade -40 st ?</t>
  </si>
  <si>
    <t>4:4</t>
  </si>
  <si>
    <t>Bestick Skedar</t>
  </si>
  <si>
    <t>Stora gafflar - ska räknas</t>
  </si>
  <si>
    <t>Små Kaffeskedar - ska räknas</t>
  </si>
  <si>
    <t>Matsskedar - ska räknas</t>
  </si>
  <si>
    <t>Bestick Knivar</t>
  </si>
  <si>
    <t>Smörknivar</t>
  </si>
  <si>
    <t>4:5</t>
  </si>
  <si>
    <t>Brödknivar</t>
  </si>
  <si>
    <t>Slevar</t>
  </si>
  <si>
    <t>Soppslevar och Såsslevar</t>
  </si>
  <si>
    <t>Träslevar</t>
  </si>
  <si>
    <t>Plastfolie</t>
  </si>
  <si>
    <t>4:6</t>
  </si>
  <si>
    <t>Disktillbehör</t>
  </si>
  <si>
    <t>Diveres disk grejer</t>
  </si>
  <si>
    <t>Påsar</t>
  </si>
  <si>
    <t>Småpåsar sopppåsar</t>
  </si>
  <si>
    <t>Påslås</t>
  </si>
  <si>
    <t>Låsa påsar med</t>
  </si>
  <si>
    <t>Tång Stektång</t>
  </si>
  <si>
    <t>Stektång i plast</t>
  </si>
  <si>
    <t>Städtillbehör kök</t>
  </si>
  <si>
    <t>4:7</t>
  </si>
  <si>
    <t>Trasor, diskmedel m.m.</t>
  </si>
  <si>
    <t>Kaffe</t>
  </si>
  <si>
    <t>Kaffemått</t>
  </si>
  <si>
    <t>Bitsocker</t>
  </si>
  <si>
    <t>Ett paket</t>
  </si>
  <si>
    <t>Kaffe Vattenmått</t>
  </si>
  <si>
    <t>4:8</t>
  </si>
  <si>
    <t>Till stora kaffemaskin</t>
  </si>
  <si>
    <t>Kaffefilter</t>
  </si>
  <si>
    <t>Stora filter till kaffemaskinen</t>
  </si>
  <si>
    <t>Kaffekoppar</t>
  </si>
  <si>
    <t>5:1</t>
  </si>
  <si>
    <t>Kaffefat</t>
  </si>
  <si>
    <t>Glas Små</t>
  </si>
  <si>
    <t>5:2</t>
  </si>
  <si>
    <t>Dricksglas</t>
  </si>
  <si>
    <t>Te</t>
  </si>
  <si>
    <t>Te och tetillbehör</t>
  </si>
  <si>
    <t>Sockerskålar</t>
  </si>
  <si>
    <t>Mjölkkanna glas</t>
  </si>
  <si>
    <t>Tillbringare</t>
  </si>
  <si>
    <t>Tillbringare 1 liters</t>
  </si>
  <si>
    <t>5:3</t>
  </si>
  <si>
    <t>Glas och poslinsskålar</t>
  </si>
  <si>
    <t>Te koppar</t>
  </si>
  <si>
    <t>Tekopp i porslin</t>
  </si>
  <si>
    <t>Stora matskedar</t>
  </si>
  <si>
    <t>6:1</t>
  </si>
  <si>
    <t>6:2</t>
  </si>
  <si>
    <t>Stora matgafflar</t>
  </si>
  <si>
    <t>Stora matknivar</t>
  </si>
  <si>
    <t>Kaffeskedar</t>
  </si>
  <si>
    <t>6:3</t>
  </si>
  <si>
    <t>6:4</t>
  </si>
  <si>
    <t>Kaffeassietter</t>
  </si>
  <si>
    <t>Träffpunkten</t>
  </si>
  <si>
    <t>Stolar</t>
  </si>
  <si>
    <t>175 totalt antal (36 i lilla lokalen).</t>
  </si>
  <si>
    <t>Stolar Barn</t>
  </si>
  <si>
    <t>Vita barnstolar på ben</t>
  </si>
  <si>
    <t>Bord</t>
  </si>
  <si>
    <t>För ca: 6 st stolar på långsidorna.</t>
  </si>
  <si>
    <t>Uppdaterad 23-11-2023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</si>
</sst>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7" formatCode="#,##0.00\ &quot;kr&quot;;\-#,##0.00\ &quot;kr&quot;"/>
    <numFmt numFmtId="164" formatCode="[&lt;=9999999]###\-####;\(###\)\ ###\-####"/>
    <numFmt numFmtId="165" formatCode="0_ ;\-0\ "/>
  </numFmts>
  <fonts count="13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1"/>
      <color theme="1"/>
      <name val="Calibri"/>
      <family val="2"/>
      <scheme val="minor"/>
    </font>
    <font>
      <sz val="11"/>
      <color theme="3" tint="-0.499984740745262"/>
      <name val="Calibri"/>
      <family val="2"/>
      <scheme val="minor"/>
    </font>
    <font>
      <b/>
      <sz val="16"/>
      <color theme="4"/>
      <name val="Calibri"/>
      <family val="2"/>
      <scheme val="minor"/>
    </font>
    <font>
      <sz val="11"/>
      <color theme="1"/>
      <name val="Calibri"/>
      <family val="2"/>
      <scheme val="minor"/>
    </font>
    <font>
      <sz val="26"/>
      <color theme="2" tint="-0.499984740745262"/>
      <name val="Corbel"/>
      <family val="2"/>
      <scheme val="major"/>
    </font>
    <font>
      <b/>
      <sz val="16"/>
      <color theme="2" tint="-0.749961851863155"/>
      <name val="Corbel"/>
      <family val="2"/>
      <scheme val="major"/>
    </font>
    <font>
      <b/>
      <sz val="11"/>
      <color theme="2" tint="-0.749961851863155"/>
      <name val="Corbel"/>
      <family val="2"/>
      <scheme val="major"/>
    </font>
    <font>
      <sz val="11"/>
      <color theme="0"/>
      <name val="Calibri"/>
      <family val="2"/>
      <scheme val="minor"/>
    </font>
    <font>
      <b/>
      <sz val="26"/>
      <color theme="3"/>
      <name val="Corbel"/>
      <family val="2"/>
      <scheme val="major"/>
    </font>
    <font>
      <sz val="18"/>
      <color theme="2" tint="-0.499984740745262"/>
      <name val="Corbel"/>
      <family val="2"/>
      <scheme val="major"/>
    </font>
    <font>
      <b/>
      <sz val="12"/>
      <color theme="3"/>
      <name val="Corbel"/>
      <family val="2"/>
      <scheme val="maj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-0.499984740745262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theme="3" tint="-0.24994659260841701"/>
      </top>
      <bottom style="double">
        <color theme="3" tint="-0.24994659260841701"/>
      </bottom>
      <diagonal/>
    </border>
    <border>
      <left/>
      <right/>
      <top/>
      <bottom style="thick">
        <color theme="0"/>
      </bottom>
      <diagonal/>
    </border>
  </borders>
  <cellStyleXfs count="19">
    <xf numFmtId="0" fontId="0" fillId="0" borderId="0" applyFill="0" applyBorder="0">
      <alignment horizontal="left" vertical="center" wrapText="1" indent="1"/>
    </xf>
    <xf numFmtId="0" fontId="7" fillId="2" borderId="2" applyAlignment="0">
      <alignment horizontal="left" vertical="center" indent="1"/>
    </xf>
    <xf numFmtId="0" fontId="8" fillId="3" borderId="2" applyAlignment="0">
      <alignment horizontal="left" vertical="center" indent="1"/>
    </xf>
    <xf numFmtId="0" fontId="2" fillId="0" borderId="1" applyNumberFormat="0" applyFill="0" applyAlignment="0" applyProtection="0"/>
    <xf numFmtId="0" fontId="10" fillId="0" borderId="0" applyFill="0" applyBorder="0">
      <alignment vertical="center" wrapText="1"/>
    </xf>
    <xf numFmtId="0" fontId="8" fillId="0" borderId="0">
      <alignment horizontal="right" vertical="center" indent="1"/>
    </xf>
    <xf numFmtId="165" fontId="5" fillId="0" borderId="0" applyFont="0" applyFill="0" applyBorder="0" applyProtection="0">
      <alignment horizontal="center" vertical="center"/>
    </xf>
    <xf numFmtId="7" fontId="4" fillId="2" borderId="0" applyFill="0" applyBorder="0">
      <alignment horizontal="right" vertical="center"/>
    </xf>
    <xf numFmtId="7" fontId="5" fillId="0" borderId="0" applyFont="0" applyFill="0" applyBorder="0" applyProtection="0">
      <alignment horizontal="right" vertical="center" indent="1"/>
    </xf>
    <xf numFmtId="0" fontId="3" fillId="3" borderId="2" applyAlignment="0">
      <alignment horizontal="left" vertical="center" wrapText="1" indent="1"/>
    </xf>
    <xf numFmtId="0" fontId="6" fillId="0" borderId="0">
      <alignment horizontal="left" vertical="center"/>
    </xf>
    <xf numFmtId="14" fontId="4" fillId="0" borderId="0" applyFill="0" applyBorder="0" applyAlignment="0">
      <alignment horizontal="right" vertical="center"/>
    </xf>
    <xf numFmtId="164" fontId="5" fillId="0" borderId="0" applyFont="0" applyFill="0" applyBorder="0" applyAlignment="0">
      <alignment wrapText="1"/>
    </xf>
    <xf numFmtId="14" fontId="5" fillId="0" borderId="0" applyFont="0" applyFill="0" applyBorder="0">
      <alignment horizontal="center" vertical="center" wrapText="1"/>
    </xf>
    <xf numFmtId="49" fontId="5" fillId="0" borderId="0" applyFont="0" applyFill="0" applyBorder="0">
      <alignment horizontal="center" vertical="center" wrapText="1"/>
    </xf>
    <xf numFmtId="0" fontId="3" fillId="2" borderId="0">
      <alignment horizontal="left" vertical="center" wrapText="1"/>
    </xf>
    <xf numFmtId="0" fontId="9" fillId="4" borderId="0" applyBorder="0">
      <alignment horizontal="center" vertical="center"/>
    </xf>
    <xf numFmtId="0" fontId="9" fillId="0" borderId="0">
      <alignment vertical="center" wrapText="1"/>
    </xf>
    <xf numFmtId="0" fontId="7" fillId="2" borderId="2" applyAlignment="0">
      <alignment horizontal="left" vertical="center" indent="1"/>
    </xf>
  </cellStyleXfs>
  <cellXfs count="17">
    <xf numFmtId="0" fontId="0" fillId="0" borderId="0" xfId="0">
      <alignment horizontal="left" vertical="center" wrapText="1" indent="1"/>
    </xf>
    <xf numFmtId="0" fontId="0" fillId="0" borderId="0" xfId="0" applyFont="1">
      <alignment horizontal="left" vertical="center" wrapText="1" indent="1"/>
    </xf>
    <xf numFmtId="0" fontId="0" fillId="0" borderId="0" xfId="0" applyFont="1" applyFill="1">
      <alignment horizontal="left" vertical="center" wrapText="1" indent="1"/>
    </xf>
    <xf numFmtId="0" fontId="0" fillId="0" borderId="0" xfId="0" applyFill="1" applyBorder="1">
      <alignment horizontal="left" vertical="center" wrapText="1" indent="1"/>
    </xf>
    <xf numFmtId="0" fontId="0" fillId="0" borderId="0" xfId="0" applyFill="1">
      <alignment horizontal="left" vertical="center" wrapText="1" indent="1"/>
    </xf>
    <xf numFmtId="0" fontId="9" fillId="0" borderId="0" xfId="17">
      <alignment vertical="center" wrapText="1"/>
    </xf>
    <xf numFmtId="0" fontId="9" fillId="0" borderId="0" xfId="17">
      <alignment vertical="center" wrapText="1"/>
    </xf>
    <xf numFmtId="0" fontId="10" fillId="0" borderId="0" xfId="4">
      <alignment vertical="center" wrapText="1"/>
    </xf>
    <xf numFmtId="0" fontId="11" fillId="0" borderId="0" xfId="10" applyFont="1">
      <alignment horizontal="left" vertical="center"/>
    </xf>
    <xf numFmtId="0" fontId="12" fillId="0" borderId="0" xfId="4" applyFont="1">
      <alignment vertical="center" wrapText="1"/>
    </xf>
    <xf numFmtId="1" fontId="0" fillId="0" borderId="0" xfId="0" applyNumberFormat="1" applyAlignment="1">
      <alignment horizontal="center" vertical="center" wrapText="1"/>
    </xf>
    <xf numFmtId="1" fontId="0" fillId="0" borderId="0" xfId="0" applyNumberFormat="1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49" fontId="0" fillId="0" borderId="0" xfId="0" applyNumberFormat="1" applyFont="1" applyFill="1" applyAlignment="1">
      <alignment horizontal="center" vertical="center" wrapText="1"/>
    </xf>
    <xf numFmtId="49" fontId="0" fillId="0" borderId="0" xfId="0" applyNumberFormat="1" applyFont="1" applyFill="1">
      <alignment horizontal="left" vertical="center" wrapText="1" indent="1"/>
    </xf>
    <xf numFmtId="0" fontId="10" fillId="0" borderId="0" xfId="4">
      <alignment vertical="center" wrapText="1"/>
    </xf>
  </cellXfs>
  <cellStyles count="19">
    <cellStyle name="Anteckning" xfId="15" builtinId="10" customBuiltin="1"/>
    <cellStyle name="Datum" xfId="13" xr:uid="{00000000-0005-0000-0000-000003000000}"/>
    <cellStyle name="Dold text" xfId="17" xr:uid="{00000000-0005-0000-0000-000008000000}"/>
    <cellStyle name="Indata" xfId="9" builtinId="20" customBuiltin="1"/>
    <cellStyle name="Inventeringsdatum" xfId="11" xr:uid="{00000000-0005-0000-0000-00000A000000}"/>
    <cellStyle name="Normal" xfId="0" builtinId="0" customBuiltin="1"/>
    <cellStyle name="Rubrik" xfId="4" builtinId="15" customBuiltin="1"/>
    <cellStyle name="Rubrik 1" xfId="1" builtinId="16" customBuiltin="1"/>
    <cellStyle name="Rubrik 1 2" xfId="18" xr:uid="{F9447DBE-04F9-4126-A35B-2A6FAD53D4BD}"/>
    <cellStyle name="Rubrik 2" xfId="10" builtinId="17" customBuiltin="1"/>
    <cellStyle name="Rubrik 3" xfId="2" builtinId="18" customBuiltin="1"/>
    <cellStyle name="Rubrik 4" xfId="5" builtinId="19" customBuiltin="1"/>
    <cellStyle name="Rubrik i föremålstabell" xfId="16" xr:uid="{00000000-0005-0000-0000-00000B000000}"/>
    <cellStyle name="Serienummer" xfId="14" xr:uid="{00000000-0005-0000-0000-00000F000000}"/>
    <cellStyle name="Summa" xfId="3" builtinId="25" customBuiltin="1"/>
    <cellStyle name="Telefon" xfId="12" xr:uid="{00000000-0005-0000-0000-00000E000000}"/>
    <cellStyle name="Tusental" xfId="6" builtinId="3" customBuiltin="1"/>
    <cellStyle name="Valuta" xfId="7" builtinId="4" customBuiltin="1"/>
    <cellStyle name="Valuta [0]" xfId="8" builtinId="7" customBuiltin="1"/>
  </cellStyles>
  <dxfs count="15">
    <dxf>
      <numFmt numFmtId="30" formatCode="@"/>
      <alignment horizontal="center" vertical="center" textRotation="0" wrapText="1" indent="0" justifyLastLine="0" shrinkToFit="0" readingOrder="0"/>
    </dxf>
    <dxf>
      <numFmt numFmtId="2" formatCode="0.00"/>
    </dxf>
    <dxf>
      <numFmt numFmtId="1" formatCode="0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color theme="2" tint="-0.749961851863155"/>
      </font>
      <fill>
        <patternFill patternType="none">
          <bgColor auto="1"/>
        </patternFill>
      </fill>
      <border>
        <bottom style="thin">
          <color theme="2" tint="-0.499984740745262"/>
        </bottom>
        <vertical/>
        <horizontal/>
      </border>
    </dxf>
    <dxf>
      <font>
        <b val="0"/>
        <i val="0"/>
        <sz val="11"/>
        <color theme="1"/>
      </font>
      <border>
        <left/>
        <right/>
        <top/>
        <bottom/>
        <vertical/>
        <horizontal/>
      </border>
    </dxf>
    <dxf>
      <font>
        <color theme="2" tint="-0.749961851863155"/>
      </font>
      <border>
        <bottom style="thin">
          <color theme="2" tint="-0.499984740745262"/>
        </bottom>
        <vertical/>
        <horizontal/>
      </border>
    </dxf>
    <dxf>
      <font>
        <b val="0"/>
        <i val="0"/>
        <sz val="11"/>
        <color theme="1"/>
      </font>
      <border diagonalUp="0" diagonalDown="0">
        <left/>
        <right/>
        <top/>
        <bottom/>
        <vertical/>
        <horizontal/>
      </border>
    </dxf>
    <dxf>
      <font>
        <b/>
        <i val="0"/>
        <color theme="0"/>
      </font>
      <fill>
        <patternFill>
          <bgColor theme="2" tint="-0.749961851863155"/>
        </patternFill>
      </fill>
    </dxf>
    <dxf>
      <fill>
        <patternFill patternType="solid">
          <fgColor theme="5" tint="0.79995117038483843"/>
          <bgColor theme="2" tint="-9.9948118533890809E-2"/>
        </patternFill>
      </fill>
    </dxf>
    <dxf>
      <fill>
        <patternFill patternType="solid">
          <fgColor theme="5" tint="0.79992065187536243"/>
          <bgColor theme="0" tint="-4.9989318521683403E-2"/>
        </patternFill>
      </fill>
    </dxf>
    <dxf>
      <font>
        <b/>
        <color theme="1"/>
      </font>
    </dxf>
    <dxf>
      <font>
        <b/>
        <i val="0"/>
        <color auto="1"/>
      </font>
      <fill>
        <patternFill>
          <bgColor theme="2"/>
        </patternFill>
      </fill>
      <border diagonalUp="0" diagonalDown="0">
        <left/>
        <right/>
        <top/>
        <bottom/>
        <vertical/>
        <horizontal/>
      </border>
    </dxf>
    <dxf>
      <font>
        <b/>
        <i val="0"/>
        <color theme="0"/>
      </font>
      <fill>
        <patternFill patternType="solid">
          <fgColor theme="5"/>
          <bgColor theme="2" tint="-0.749961851863155"/>
        </patternFill>
      </fill>
      <border>
        <left style="thin">
          <color theme="3"/>
        </left>
        <right style="thin">
          <color theme="3"/>
        </right>
      </border>
    </dxf>
    <dxf>
      <font>
        <color theme="3" tint="-0.499984740745262"/>
      </font>
    </dxf>
  </dxfs>
  <tableStyles count="3" defaultTableStyle="TableStyleMedium2" defaultPivotStyle="PivotStyleLight16">
    <tableStyle name="Inventarieförteckning" pivot="0" count="7" xr9:uid="{00000000-0011-0000-FFFF-FFFF00000000}">
      <tableStyleElement type="wholeTable" dxfId="14"/>
      <tableStyleElement type="headerRow" dxfId="13"/>
      <tableStyleElement type="totalRow" dxfId="12"/>
      <tableStyleElement type="lastColumn" dxfId="11"/>
      <tableStyleElement type="firstRowStripe" dxfId="10"/>
      <tableStyleElement type="firstColumnStripe" dxfId="9"/>
      <tableStyleElement type="firstTotalCell" dxfId="8"/>
    </tableStyle>
    <tableStyle name="Utsnitt för inventarieförteckning" pivot="0" table="0" count="2" xr9:uid="{00000000-0011-0000-FFFF-FFFF01000000}">
      <tableStyleElement type="wholeTable" dxfId="7"/>
      <tableStyleElement type="headerRow" dxfId="6"/>
    </tableStyle>
    <tableStyle name="Utsnitt för inventarieförteckning " pivot="0" table="0" count="10" xr9:uid="{C3C2E12A-0013-48E2-BD1E-04114BE9BEFE}">
      <tableStyleElement type="wholeTable" dxfId="5"/>
      <tableStyleElement type="headerRow" dxfId="4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006666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F0EAB0"/>
      <rgbColor rgb="00EAEAEA"/>
      <rgbColor rgb="0099CCFF"/>
      <rgbColor rgb="00F2F8EA"/>
      <rgbColor rgb="00CC99FF"/>
      <rgbColor rgb="00BDDAB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999999"/>
    </mruColors>
  </colors>
  <extLst>
    <ext xmlns:x14="http://schemas.microsoft.com/office/spreadsheetml/2009/9/main" uri="{46F421CA-312F-682f-3DD2-61675219B42D}">
      <x14:dxfs count="8">
        <dxf>
          <font>
            <color rgb="FF000000"/>
          </font>
          <fill>
            <patternFill patternType="solid">
              <fgColor auto="1"/>
              <bgColor theme="0" tint="-0.34998626667073579"/>
            </pattern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auto="1"/>
              <bgColor theme="0" tint="-0.24994659260841701"/>
            </pattern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auto="1"/>
              <bgColor theme="5"/>
            </patternFill>
          </fill>
          <border>
            <left/>
            <right/>
            <top/>
            <bottom/>
            <vertical/>
            <horizontal/>
          </border>
        </dxf>
        <dxf>
          <font>
            <color rgb="FF000000"/>
          </font>
          <fill>
            <patternFill patternType="solid">
              <fgColor auto="1"/>
              <bgColor theme="5"/>
            </patternFill>
          </fill>
          <border>
            <left style="thin">
              <color theme="3"/>
            </left>
            <right style="thin">
              <color theme="3"/>
            </right>
            <top style="thin">
              <color theme="3"/>
            </top>
            <bottom style="thin">
              <color theme="3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auto="1"/>
              <bgColor theme="0" tint="-0.14996795556505021"/>
            </patternFill>
          </fill>
          <border>
            <left style="thin">
              <color theme="3"/>
            </left>
            <right style="thin">
              <color theme="3"/>
            </right>
            <top style="thin">
              <color theme="3"/>
            </top>
            <bottom style="thin">
              <color theme="3"/>
            </bottom>
            <vertical/>
            <horizontal/>
          </border>
        </dxf>
        <dxf>
          <font>
            <color theme="1"/>
          </font>
          <fill>
            <patternFill patternType="solid">
              <fgColor auto="1"/>
              <bgColor theme="5" tint="0.39994506668294322"/>
            </pattern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auto="1"/>
              <bgColor theme="0" tint="-0.14996795556505021"/>
            </patternFill>
          </fill>
          <border>
            <left style="thin">
              <color rgb="FFE0E0E0"/>
            </left>
            <right style="thin">
              <color rgb="FFE0E0E0"/>
            </right>
            <top style="thin">
              <color rgb="FFE0E0E0"/>
            </top>
            <bottom style="thin">
              <color rgb="FFE0E0E0"/>
            </bottom>
            <vertical/>
            <horizontal/>
          </border>
        </dxf>
        <dxf>
          <font>
            <color theme="1"/>
          </font>
          <fill>
            <patternFill patternType="none">
              <fgColor auto="1"/>
              <bgColor auto="1"/>
            </patternFill>
          </fill>
          <border>
            <left style="thin">
              <color theme="5"/>
            </left>
            <right style="thin">
              <color theme="5"/>
            </right>
            <top style="thin">
              <color theme="5"/>
            </top>
            <bottom style="thin">
              <color theme="5"/>
            </bottom>
            <vertical/>
            <horizontal/>
          </border>
        </dxf>
      </x14:dxfs>
    </ext>
    <ext xmlns:x14="http://schemas.microsoft.com/office/spreadsheetml/2009/9/main" uri="{EB79DEF2-80B8-43e5-95BD-54CBDDF9020C}">
      <x14:slicerStyles defaultSlicerStyle="SlicerStyleLight1">
        <x14:slicerStyle name="Utsnitt för inventarieförteckning ">
          <x14:slicerStyleElements>
            <x14:slicerStyleElement type="unselectedItemWithData" dxfId="7"/>
            <x14:slicerStyleElement type="unselectedItemWithNoData" dxfId="6"/>
            <x14:slicerStyleElement type="selectedItemWithData" dxfId="5"/>
            <x14:slicerStyleElement type="selectedItemWithNoData" dxfId="4"/>
            <x14:slicerStyleElement type="hoveredUnselectedItemWithData" dxfId="3"/>
            <x14:slicerStyleElement type="hoveredSelectedItemWithData" dxfId="2"/>
            <x14:slicerStyleElement type="hoveredUnselectedItemWithNoData" dxfId="1"/>
            <x14:slicerStyleElement type="hoveredSelectedItemWithNoData" dxfId="0"/>
          </x14:slicerStyleElements>
        </x14:slicerStyle>
      </x14:slicerStyles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2124076</xdr:colOff>
      <xdr:row>0</xdr:row>
      <xdr:rowOff>352426</xdr:rowOff>
    </xdr:from>
    <xdr:to>
      <xdr:col>5</xdr:col>
      <xdr:colOff>2868605</xdr:colOff>
      <xdr:row>1</xdr:row>
      <xdr:rowOff>95250</xdr:rowOff>
    </xdr:to>
    <xdr:pic>
      <xdr:nvPicPr>
        <xdr:cNvPr id="4" name="Bildobjekt 3">
          <a:extLst>
            <a:ext uri="{FF2B5EF4-FFF2-40B4-BE49-F238E27FC236}">
              <a16:creationId xmlns:a16="http://schemas.microsoft.com/office/drawing/2014/main" id="{4FCE0835-F30F-48D4-A6B3-17CD9A993F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53401" y="352426"/>
          <a:ext cx="744529" cy="742949"/>
        </a:xfrm>
        <a:prstGeom prst="rect">
          <a:avLst/>
        </a:prstGeom>
      </xdr:spPr>
    </xdr:pic>
    <xdr:clientData/>
  </xdr:twoCellAnchor>
  <xdr:twoCellAnchor editAs="oneCell">
    <xdr:from>
      <xdr:col>4</xdr:col>
      <xdr:colOff>1152525</xdr:colOff>
      <xdr:row>0</xdr:row>
      <xdr:rowOff>390768</xdr:rowOff>
    </xdr:from>
    <xdr:to>
      <xdr:col>5</xdr:col>
      <xdr:colOff>1895475</xdr:colOff>
      <xdr:row>1</xdr:row>
      <xdr:rowOff>73395</xdr:rowOff>
    </xdr:to>
    <xdr:pic>
      <xdr:nvPicPr>
        <xdr:cNvPr id="6" name="Bildobjekt 5">
          <a:extLst>
            <a:ext uri="{FF2B5EF4-FFF2-40B4-BE49-F238E27FC236}">
              <a16:creationId xmlns:a16="http://schemas.microsoft.com/office/drawing/2014/main" id="{3C356266-FC6F-4D76-A186-B71F149141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91200" y="390768"/>
          <a:ext cx="2133600" cy="682752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Inventarier" displayName="Inventarier" ref="B3:F270" totalsRowShown="0">
  <autoFilter ref="B3:F270" xr:uid="{00000000-0009-0000-0100-000001000000}"/>
  <tableColumns count="5">
    <tableColumn id="3" xr3:uid="{00000000-0010-0000-0000-000003000000}" name="Utrymme" dataDxfId="3"/>
    <tableColumn id="4" xr3:uid="{00000000-0010-0000-0000-000004000000}" name="Artikel"/>
    <tableColumn id="5" xr3:uid="{00000000-0010-0000-0000-000005000000}" name="Antal" dataDxfId="2" totalsRowDxfId="1"/>
    <tableColumn id="8" xr3:uid="{00000000-0010-0000-0000-000008000000}" name="Skåpsnummer" dataDxfId="0"/>
    <tableColumn id="13" xr3:uid="{00000000-0010-0000-0000-00000D000000}" name="Anteckningar"/>
  </tableColumns>
  <tableStyleInfo name="Inventarieförteckning" showFirstColumn="1" showLastColumn="0" showRowStripes="1" showColumnStripes="0"/>
  <extLst>
    <ext xmlns:x14="http://schemas.microsoft.com/office/spreadsheetml/2009/9/main" uri="{504A1905-F514-4f6f-8877-14C23A59335A}">
      <x14:table altTextSummary="Lista över föremål i hemmet, till exempel t.ex. föremålsnummer (beräknat fält), rum/utrymme, information om föremålet, inköpsinformation, uppskattat aktuellt värde, anteckningar och foto (Ja/Nej-fält)"/>
    </ext>
  </extLst>
</table>
</file>

<file path=xl/theme/_rels/theme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edian">
  <a:themeElements>
    <a:clrScheme name="Home Inventory">
      <a:dk1>
        <a:sysClr val="windowText" lastClr="000000"/>
      </a:dk1>
      <a:lt1>
        <a:sysClr val="window" lastClr="FFFFFF"/>
      </a:lt1>
      <a:dk2>
        <a:srgbClr val="4F998E"/>
      </a:dk2>
      <a:lt2>
        <a:srgbClr val="CCEBE8"/>
      </a:lt2>
      <a:accent1>
        <a:srgbClr val="CC3104"/>
      </a:accent1>
      <a:accent2>
        <a:srgbClr val="FF931E"/>
      </a:accent2>
      <a:accent3>
        <a:srgbClr val="E59881"/>
      </a:accent3>
      <a:accent4>
        <a:srgbClr val="A49B8D"/>
      </a:accent4>
      <a:accent5>
        <a:srgbClr val="A8AD6C"/>
      </a:accent5>
      <a:accent6>
        <a:srgbClr val="CC3104"/>
      </a:accent6>
      <a:hlink>
        <a:srgbClr val="FF931E"/>
      </a:hlink>
      <a:folHlink>
        <a:srgbClr val="FFC000"/>
      </a:folHlink>
    </a:clrScheme>
    <a:fontScheme name="Home Inventory">
      <a:majorFont>
        <a:latin typeface="Corbel"/>
        <a:ea typeface=""/>
        <a:cs typeface=""/>
      </a:majorFont>
      <a:minorFont>
        <a:latin typeface="Calibri"/>
        <a:ea typeface=""/>
        <a:cs typeface=""/>
      </a:minorFont>
    </a:fontScheme>
    <a:fmtScheme name="Median">
      <a:fillStyleLst>
        <a:solidFill>
          <a:schemeClr val="phClr"/>
        </a:solidFill>
        <a:solidFill>
          <a:schemeClr val="phClr">
            <a:tint val="50000"/>
          </a:schemeClr>
        </a:solidFill>
        <a:solidFill>
          <a:schemeClr val="phClr"/>
        </a:solidFill>
      </a:fillStyleLst>
      <a:lnStyleLst>
        <a:ln w="100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  <a:ln w="47625" cap="flat" cmpd="dbl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30000" dir="5400000" rotWithShape="0">
              <a:srgbClr val="000000">
                <a:alpha val="45000"/>
              </a:srgbClr>
            </a:outerShdw>
          </a:effectLst>
        </a:effectStyle>
        <a:effectStyle>
          <a:effectLst>
            <a:outerShdw blurRad="38100" dist="30000" dir="5400000" rotWithShape="0">
              <a:srgbClr val="000000">
                <a:alpha val="45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35000"/>
              </a:srgbClr>
            </a:outerShdw>
          </a:effectLst>
          <a:scene3d>
            <a:camera prst="isometricTopDown" fov="0">
              <a:rot lat="0" lon="0" rev="0"/>
            </a:camera>
            <a:lightRig rig="balanced" dir="t">
              <a:rot lat="0" lon="0" rev="13800000"/>
            </a:lightRig>
          </a:scene3d>
          <a:sp3d extrusionH="12700" prstMaterial="plastic">
            <a:bevelT w="38100" h="25400" prst="softRound"/>
            <a:contourClr>
              <a:schemeClr val="phClr"/>
            </a:contourClr>
          </a:sp3d>
        </a:effectStyle>
      </a:effectStyleLst>
      <a:bgFillStyleLst>
        <a:solidFill>
          <a:schemeClr val="phClr"/>
        </a:solidFill>
        <a:blipFill>
          <a:blip xmlns:r="http://schemas.openxmlformats.org/officeDocument/2006/relationships" r:embed="rId1">
            <a:duotone>
              <a:schemeClr val="phClr">
                <a:shade val="90000"/>
                <a:satMod val="140000"/>
              </a:schemeClr>
              <a:schemeClr val="phClr">
                <a:satMod val="120000"/>
              </a:schemeClr>
            </a:duotone>
          </a:blip>
          <a:tile tx="0" ty="0" sx="100000" sy="100000" flip="none" algn="tl"/>
        </a:blipFill>
        <a:blipFill>
          <a:blip xmlns:r="http://schemas.openxmlformats.org/officeDocument/2006/relationships" r:embed="rId2">
            <a:duotone>
              <a:schemeClr val="phClr">
                <a:shade val="90000"/>
                <a:satMod val="140000"/>
              </a:schemeClr>
              <a:schemeClr val="phClr">
                <a:satMod val="120000"/>
              </a:schemeClr>
            </a:duotone>
          </a:blip>
          <a:tile tx="0" ty="0" sx="100000" sy="100000" flip="none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/>
    <pageSetUpPr autoPageBreaks="0" fitToPage="1"/>
  </sheetPr>
  <dimension ref="A1:G440"/>
  <sheetViews>
    <sheetView showGridLines="0" tabSelected="1" zoomScale="120" zoomScaleNormal="120" workbookViewId="0">
      <selection activeCell="E1" sqref="E1"/>
    </sheetView>
  </sheetViews>
  <sheetFormatPr defaultRowHeight="30" customHeight="1" x14ac:dyDescent="0.25"/>
  <cols>
    <col min="1" max="1" width="2.7109375" style="4" customWidth="1"/>
    <col min="2" max="3" width="25" style="2" customWidth="1"/>
    <col min="4" max="4" width="22.5703125" style="2" customWidth="1"/>
    <col min="5" max="5" width="20.85546875" style="2" customWidth="1"/>
    <col min="6" max="6" width="46.42578125" style="2" customWidth="1"/>
    <col min="7" max="7" width="11.7109375" style="1" customWidth="1"/>
    <col min="8" max="8" width="2.7109375" customWidth="1"/>
  </cols>
  <sheetData>
    <row r="1" spans="1:7" ht="78.75" customHeight="1" x14ac:dyDescent="0.25">
      <c r="A1" s="3"/>
      <c r="B1" s="16" t="s">
        <v>4</v>
      </c>
      <c r="C1" s="16"/>
      <c r="D1" s="8"/>
      <c r="E1" s="3"/>
      <c r="F1" s="3"/>
      <c r="G1" s="5" t="s">
        <v>1</v>
      </c>
    </row>
    <row r="2" spans="1:7" ht="33.75" customHeight="1" x14ac:dyDescent="0.25">
      <c r="A2" s="3"/>
      <c r="B2" s="9" t="s">
        <v>130</v>
      </c>
      <c r="C2" s="7"/>
      <c r="D2" s="8"/>
      <c r="E2" s="3"/>
      <c r="F2" s="3"/>
      <c r="G2" s="6"/>
    </row>
    <row r="3" spans="1:7" ht="30" customHeight="1" x14ac:dyDescent="0.25">
      <c r="B3" s="12" t="s">
        <v>2</v>
      </c>
      <c r="C3" s="12" t="s">
        <v>8</v>
      </c>
      <c r="D3" s="12" t="s">
        <v>7</v>
      </c>
      <c r="E3" s="12" t="s">
        <v>6</v>
      </c>
      <c r="F3" s="12" t="s">
        <v>0</v>
      </c>
      <c r="G3"/>
    </row>
    <row r="4" spans="1:7" ht="30" customHeight="1" x14ac:dyDescent="0.25">
      <c r="B4" t="s">
        <v>5</v>
      </c>
      <c r="C4" t="s">
        <v>15</v>
      </c>
      <c r="D4" s="10">
        <v>5</v>
      </c>
      <c r="E4" s="13" t="s">
        <v>11</v>
      </c>
      <c r="F4" t="s">
        <v>12</v>
      </c>
      <c r="G4"/>
    </row>
    <row r="5" spans="1:7" ht="30" customHeight="1" x14ac:dyDescent="0.25">
      <c r="B5" t="s">
        <v>5</v>
      </c>
      <c r="C5" t="s">
        <v>13</v>
      </c>
      <c r="D5" s="10">
        <v>1</v>
      </c>
      <c r="E5" s="13" t="s">
        <v>11</v>
      </c>
      <c r="F5" t="s">
        <v>14</v>
      </c>
      <c r="G5"/>
    </row>
    <row r="6" spans="1:7" ht="30" customHeight="1" x14ac:dyDescent="0.25">
      <c r="A6"/>
      <c r="B6" t="s">
        <v>5</v>
      </c>
      <c r="C6" t="s">
        <v>16</v>
      </c>
      <c r="D6" s="10">
        <v>4</v>
      </c>
      <c r="E6" s="13" t="s">
        <v>11</v>
      </c>
      <c r="F6" t="s">
        <v>24</v>
      </c>
      <c r="G6"/>
    </row>
    <row r="7" spans="1:7" ht="30" customHeight="1" x14ac:dyDescent="0.25">
      <c r="B7" t="s">
        <v>5</v>
      </c>
      <c r="C7" t="s">
        <v>25</v>
      </c>
      <c r="D7" s="10">
        <v>4</v>
      </c>
      <c r="E7" s="13" t="s">
        <v>18</v>
      </c>
      <c r="F7"/>
      <c r="G7"/>
    </row>
    <row r="8" spans="1:7" ht="30" customHeight="1" x14ac:dyDescent="0.25">
      <c r="B8" t="s">
        <v>5</v>
      </c>
      <c r="C8" t="s">
        <v>17</v>
      </c>
      <c r="D8" s="10">
        <v>1</v>
      </c>
      <c r="E8" s="13" t="s">
        <v>18</v>
      </c>
      <c r="F8" t="s">
        <v>19</v>
      </c>
      <c r="G8"/>
    </row>
    <row r="9" spans="1:7" ht="30" customHeight="1" x14ac:dyDescent="0.25">
      <c r="B9" t="s">
        <v>5</v>
      </c>
      <c r="C9" t="s">
        <v>20</v>
      </c>
      <c r="D9" s="10">
        <v>7</v>
      </c>
      <c r="E9" s="13" t="s">
        <v>18</v>
      </c>
      <c r="F9" t="s">
        <v>21</v>
      </c>
      <c r="G9"/>
    </row>
    <row r="10" spans="1:7" ht="30" customHeight="1" x14ac:dyDescent="0.25">
      <c r="B10" t="s">
        <v>5</v>
      </c>
      <c r="C10" t="s">
        <v>22</v>
      </c>
      <c r="D10" s="10">
        <v>1</v>
      </c>
      <c r="E10" s="13" t="s">
        <v>18</v>
      </c>
      <c r="F10" t="s">
        <v>23</v>
      </c>
      <c r="G10"/>
    </row>
    <row r="11" spans="1:7" ht="30" customHeight="1" x14ac:dyDescent="0.25">
      <c r="B11" s="2" t="s">
        <v>5</v>
      </c>
      <c r="C11" s="2" t="s">
        <v>26</v>
      </c>
      <c r="D11" s="11">
        <v>10</v>
      </c>
      <c r="E11" s="14" t="s">
        <v>18</v>
      </c>
      <c r="F11" s="2" t="s">
        <v>27</v>
      </c>
    </row>
    <row r="12" spans="1:7" ht="30" customHeight="1" x14ac:dyDescent="0.25">
      <c r="B12" s="2" t="s">
        <v>5</v>
      </c>
      <c r="C12" s="2" t="s">
        <v>28</v>
      </c>
      <c r="D12" s="11">
        <v>2</v>
      </c>
      <c r="E12" s="14" t="s">
        <v>18</v>
      </c>
      <c r="F12" s="2" t="s">
        <v>31</v>
      </c>
    </row>
    <row r="13" spans="1:7" ht="30" customHeight="1" x14ac:dyDescent="0.25">
      <c r="B13" s="2" t="s">
        <v>5</v>
      </c>
      <c r="C13" s="2" t="s">
        <v>29</v>
      </c>
      <c r="D13" s="11">
        <v>50</v>
      </c>
      <c r="E13" s="14" t="s">
        <v>18</v>
      </c>
      <c r="F13" s="2" t="s">
        <v>30</v>
      </c>
    </row>
    <row r="14" spans="1:7" ht="30" customHeight="1" x14ac:dyDescent="0.25">
      <c r="B14" s="2" t="s">
        <v>5</v>
      </c>
      <c r="C14" s="2" t="s">
        <v>33</v>
      </c>
      <c r="D14" s="11">
        <v>1</v>
      </c>
      <c r="E14" s="14" t="s">
        <v>32</v>
      </c>
      <c r="F14" s="2" t="s">
        <v>34</v>
      </c>
    </row>
    <row r="15" spans="1:7" ht="30" customHeight="1" x14ac:dyDescent="0.25">
      <c r="B15" s="2" t="s">
        <v>5</v>
      </c>
      <c r="C15" s="2" t="s">
        <v>35</v>
      </c>
      <c r="D15" s="11">
        <v>1</v>
      </c>
      <c r="E15" s="14" t="s">
        <v>32</v>
      </c>
    </row>
    <row r="16" spans="1:7" ht="30" customHeight="1" x14ac:dyDescent="0.25">
      <c r="B16" s="2" t="s">
        <v>5</v>
      </c>
      <c r="C16" s="2" t="s">
        <v>36</v>
      </c>
      <c r="D16" s="11">
        <v>1</v>
      </c>
      <c r="E16" s="14" t="s">
        <v>32</v>
      </c>
      <c r="F16" s="2" t="s">
        <v>37</v>
      </c>
    </row>
    <row r="17" spans="2:6" ht="30" customHeight="1" x14ac:dyDescent="0.25">
      <c r="B17" s="2" t="s">
        <v>5</v>
      </c>
      <c r="C17" s="2" t="s">
        <v>38</v>
      </c>
      <c r="D17" s="11">
        <v>20</v>
      </c>
      <c r="E17" s="14" t="s">
        <v>32</v>
      </c>
      <c r="F17" s="2" t="s">
        <v>39</v>
      </c>
    </row>
    <row r="18" spans="2:6" ht="30" customHeight="1" x14ac:dyDescent="0.25">
      <c r="B18" s="2" t="s">
        <v>5</v>
      </c>
      <c r="C18" s="2" t="s">
        <v>40</v>
      </c>
      <c r="D18" s="11">
        <v>50</v>
      </c>
      <c r="E18" s="14" t="s">
        <v>32</v>
      </c>
      <c r="F18" s="2" t="s">
        <v>41</v>
      </c>
    </row>
    <row r="19" spans="2:6" ht="30" customHeight="1" x14ac:dyDescent="0.25">
      <c r="B19" s="2" t="s">
        <v>5</v>
      </c>
      <c r="C19" s="2" t="s">
        <v>42</v>
      </c>
      <c r="D19" s="11">
        <v>20</v>
      </c>
      <c r="E19" s="14" t="s">
        <v>32</v>
      </c>
      <c r="F19" s="2" t="s">
        <v>41</v>
      </c>
    </row>
    <row r="20" spans="2:6" ht="30" customHeight="1" x14ac:dyDescent="0.25">
      <c r="B20" s="2" t="s">
        <v>5</v>
      </c>
      <c r="C20" s="2" t="s">
        <v>43</v>
      </c>
      <c r="D20" s="11">
        <v>40</v>
      </c>
      <c r="E20" s="14" t="s">
        <v>32</v>
      </c>
      <c r="F20" s="2" t="s">
        <v>44</v>
      </c>
    </row>
    <row r="21" spans="2:6" ht="30" customHeight="1" x14ac:dyDescent="0.25">
      <c r="B21" s="2" t="s">
        <v>5</v>
      </c>
      <c r="C21" s="2" t="s">
        <v>45</v>
      </c>
      <c r="D21" s="11">
        <v>1</v>
      </c>
      <c r="E21" s="14" t="s">
        <v>9</v>
      </c>
      <c r="F21" s="2" t="s">
        <v>46</v>
      </c>
    </row>
    <row r="22" spans="2:6" ht="30" customHeight="1" x14ac:dyDescent="0.25">
      <c r="B22" s="2" t="s">
        <v>5</v>
      </c>
      <c r="C22" s="2" t="s">
        <v>47</v>
      </c>
      <c r="D22" s="11">
        <v>1</v>
      </c>
      <c r="E22" s="14" t="s">
        <v>10</v>
      </c>
    </row>
    <row r="23" spans="2:6" ht="30" customHeight="1" x14ac:dyDescent="0.25">
      <c r="B23" s="2" t="s">
        <v>5</v>
      </c>
      <c r="C23" s="2" t="s">
        <v>48</v>
      </c>
      <c r="D23" s="11">
        <v>2</v>
      </c>
      <c r="E23" s="14" t="s">
        <v>49</v>
      </c>
      <c r="F23" s="2" t="s">
        <v>50</v>
      </c>
    </row>
    <row r="24" spans="2:6" ht="30" customHeight="1" x14ac:dyDescent="0.25">
      <c r="B24" s="2" t="s">
        <v>5</v>
      </c>
      <c r="C24" s="2" t="s">
        <v>51</v>
      </c>
      <c r="D24" s="11">
        <v>1</v>
      </c>
      <c r="E24" s="14" t="s">
        <v>49</v>
      </c>
      <c r="F24" s="2" t="s">
        <v>52</v>
      </c>
    </row>
    <row r="25" spans="2:6" ht="30" customHeight="1" x14ac:dyDescent="0.25">
      <c r="B25" s="2" t="s">
        <v>5</v>
      </c>
      <c r="C25" s="2" t="s">
        <v>53</v>
      </c>
      <c r="D25" s="11">
        <v>10</v>
      </c>
      <c r="E25" s="14" t="s">
        <v>49</v>
      </c>
      <c r="F25" s="2" t="s">
        <v>54</v>
      </c>
    </row>
    <row r="26" spans="2:6" ht="30" customHeight="1" x14ac:dyDescent="0.25">
      <c r="B26" s="2" t="s">
        <v>5</v>
      </c>
      <c r="C26" s="2" t="s">
        <v>55</v>
      </c>
      <c r="D26" s="11">
        <v>3</v>
      </c>
      <c r="E26" s="14" t="s">
        <v>56</v>
      </c>
    </row>
    <row r="27" spans="2:6" ht="30" customHeight="1" x14ac:dyDescent="0.25">
      <c r="B27" s="2" t="s">
        <v>5</v>
      </c>
      <c r="C27" s="2" t="s">
        <v>57</v>
      </c>
      <c r="D27" s="11">
        <v>1</v>
      </c>
      <c r="E27" s="14" t="s">
        <v>56</v>
      </c>
    </row>
    <row r="28" spans="2:6" ht="30" customHeight="1" x14ac:dyDescent="0.25">
      <c r="B28" s="2" t="s">
        <v>5</v>
      </c>
      <c r="C28" s="2" t="s">
        <v>58</v>
      </c>
      <c r="D28" s="11">
        <v>2</v>
      </c>
      <c r="E28" s="14" t="s">
        <v>56</v>
      </c>
    </row>
    <row r="29" spans="2:6" ht="30" customHeight="1" x14ac:dyDescent="0.25">
      <c r="B29" s="2" t="s">
        <v>5</v>
      </c>
      <c r="C29" s="2" t="s">
        <v>59</v>
      </c>
      <c r="D29" s="11">
        <v>1</v>
      </c>
      <c r="E29" s="14" t="s">
        <v>60</v>
      </c>
      <c r="F29" s="2" t="s">
        <v>63</v>
      </c>
    </row>
    <row r="30" spans="2:6" ht="30" customHeight="1" x14ac:dyDescent="0.25">
      <c r="B30" s="2" t="s">
        <v>5</v>
      </c>
      <c r="C30" s="2" t="s">
        <v>61</v>
      </c>
      <c r="D30" s="11">
        <v>102</v>
      </c>
      <c r="E30" s="14" t="s">
        <v>62</v>
      </c>
      <c r="F30" s="2" t="s">
        <v>66</v>
      </c>
    </row>
    <row r="31" spans="2:6" ht="30" customHeight="1" x14ac:dyDescent="0.25">
      <c r="B31" s="2" t="s">
        <v>5</v>
      </c>
      <c r="C31" s="2" t="s">
        <v>65</v>
      </c>
      <c r="D31" s="11">
        <v>100</v>
      </c>
      <c r="E31" s="14" t="s">
        <v>64</v>
      </c>
      <c r="F31" s="2" t="s">
        <v>67</v>
      </c>
    </row>
    <row r="32" spans="2:6" ht="30" customHeight="1" x14ac:dyDescent="0.25">
      <c r="B32" s="2" t="s">
        <v>5</v>
      </c>
      <c r="C32" s="2" t="s">
        <v>65</v>
      </c>
      <c r="D32" s="11">
        <v>80</v>
      </c>
      <c r="E32" s="14" t="s">
        <v>64</v>
      </c>
      <c r="F32" s="2" t="s">
        <v>68</v>
      </c>
    </row>
    <row r="33" spans="2:6" ht="30" customHeight="1" x14ac:dyDescent="0.25">
      <c r="B33" s="2" t="s">
        <v>5</v>
      </c>
      <c r="C33" s="2" t="s">
        <v>3</v>
      </c>
      <c r="D33" s="11">
        <v>3</v>
      </c>
      <c r="E33" s="14" t="s">
        <v>71</v>
      </c>
      <c r="F33" s="2" t="s">
        <v>70</v>
      </c>
    </row>
    <row r="34" spans="2:6" ht="30" customHeight="1" x14ac:dyDescent="0.25">
      <c r="B34" s="2" t="s">
        <v>5</v>
      </c>
      <c r="C34" s="2" t="s">
        <v>3</v>
      </c>
      <c r="D34" s="11">
        <v>10</v>
      </c>
      <c r="E34" s="14" t="s">
        <v>71</v>
      </c>
      <c r="F34" s="2" t="s">
        <v>72</v>
      </c>
    </row>
    <row r="35" spans="2:6" ht="30" customHeight="1" x14ac:dyDescent="0.25">
      <c r="B35" s="2" t="s">
        <v>5</v>
      </c>
      <c r="C35" s="2" t="s">
        <v>73</v>
      </c>
      <c r="D35" s="11">
        <v>10</v>
      </c>
      <c r="E35" s="14" t="s">
        <v>71</v>
      </c>
      <c r="F35" s="2" t="s">
        <v>74</v>
      </c>
    </row>
    <row r="36" spans="2:6" ht="30" customHeight="1" x14ac:dyDescent="0.25">
      <c r="B36" s="2" t="s">
        <v>5</v>
      </c>
      <c r="C36" s="2" t="s">
        <v>73</v>
      </c>
      <c r="D36" s="11">
        <v>2</v>
      </c>
      <c r="E36" s="14" t="s">
        <v>71</v>
      </c>
      <c r="F36" s="2" t="s">
        <v>75</v>
      </c>
    </row>
    <row r="37" spans="2:6" ht="30" customHeight="1" x14ac:dyDescent="0.25">
      <c r="B37" s="2" t="s">
        <v>5</v>
      </c>
      <c r="C37" s="2" t="s">
        <v>76</v>
      </c>
      <c r="D37" s="11">
        <v>1</v>
      </c>
      <c r="E37" s="14" t="s">
        <v>77</v>
      </c>
    </row>
    <row r="38" spans="2:6" ht="30" customHeight="1" x14ac:dyDescent="0.25">
      <c r="B38" s="2" t="s">
        <v>5</v>
      </c>
      <c r="C38" s="2" t="s">
        <v>78</v>
      </c>
      <c r="D38" s="11">
        <v>1</v>
      </c>
      <c r="E38" s="14" t="s">
        <v>77</v>
      </c>
      <c r="F38" s="2" t="s">
        <v>79</v>
      </c>
    </row>
    <row r="39" spans="2:6" ht="30" customHeight="1" x14ac:dyDescent="0.25">
      <c r="B39" s="2" t="s">
        <v>5</v>
      </c>
      <c r="C39" s="2" t="s">
        <v>80</v>
      </c>
      <c r="D39" s="11">
        <v>5</v>
      </c>
      <c r="E39" s="14" t="s">
        <v>77</v>
      </c>
      <c r="F39" s="2" t="s">
        <v>81</v>
      </c>
    </row>
    <row r="40" spans="2:6" ht="30" customHeight="1" x14ac:dyDescent="0.25">
      <c r="B40" s="2" t="s">
        <v>5</v>
      </c>
      <c r="C40" s="2" t="s">
        <v>82</v>
      </c>
      <c r="D40" s="11">
        <v>15</v>
      </c>
      <c r="E40" s="14" t="s">
        <v>77</v>
      </c>
      <c r="F40" s="2" t="s">
        <v>83</v>
      </c>
    </row>
    <row r="41" spans="2:6" ht="30" customHeight="1" x14ac:dyDescent="0.25">
      <c r="B41" s="2" t="s">
        <v>5</v>
      </c>
      <c r="C41" s="2" t="s">
        <v>84</v>
      </c>
      <c r="D41" s="11">
        <v>2</v>
      </c>
      <c r="E41" s="14" t="s">
        <v>71</v>
      </c>
      <c r="F41" s="2" t="s">
        <v>85</v>
      </c>
    </row>
    <row r="42" spans="2:6" ht="30" customHeight="1" x14ac:dyDescent="0.25">
      <c r="B42" s="2" t="s">
        <v>5</v>
      </c>
      <c r="C42" s="2" t="s">
        <v>86</v>
      </c>
      <c r="D42" s="11">
        <v>1</v>
      </c>
      <c r="E42" s="14" t="s">
        <v>87</v>
      </c>
      <c r="F42" s="2" t="s">
        <v>88</v>
      </c>
    </row>
    <row r="43" spans="2:6" ht="30" customHeight="1" x14ac:dyDescent="0.25">
      <c r="B43" s="2" t="s">
        <v>5</v>
      </c>
      <c r="C43" s="2" t="s">
        <v>89</v>
      </c>
      <c r="D43" s="11">
        <v>1</v>
      </c>
      <c r="E43" s="14" t="s">
        <v>94</v>
      </c>
    </row>
    <row r="44" spans="2:6" ht="30" customHeight="1" x14ac:dyDescent="0.25">
      <c r="B44" s="2" t="s">
        <v>5</v>
      </c>
      <c r="C44" s="2" t="s">
        <v>90</v>
      </c>
      <c r="D44" s="11">
        <v>1</v>
      </c>
      <c r="E44" s="14" t="s">
        <v>94</v>
      </c>
    </row>
    <row r="45" spans="2:6" ht="30" customHeight="1" x14ac:dyDescent="0.25">
      <c r="B45" s="2" t="s">
        <v>5</v>
      </c>
      <c r="C45" s="2" t="s">
        <v>91</v>
      </c>
      <c r="D45" s="11">
        <v>1</v>
      </c>
      <c r="E45" s="14" t="s">
        <v>94</v>
      </c>
      <c r="F45" s="2" t="s">
        <v>92</v>
      </c>
    </row>
    <row r="46" spans="2:6" ht="30" customHeight="1" x14ac:dyDescent="0.25">
      <c r="B46" s="2" t="s">
        <v>5</v>
      </c>
      <c r="C46" s="2" t="s">
        <v>93</v>
      </c>
      <c r="D46" s="11">
        <v>1</v>
      </c>
      <c r="E46" s="14" t="s">
        <v>94</v>
      </c>
      <c r="F46" s="2" t="s">
        <v>95</v>
      </c>
    </row>
    <row r="47" spans="2:6" ht="30" customHeight="1" x14ac:dyDescent="0.25">
      <c r="B47" s="2" t="s">
        <v>5</v>
      </c>
      <c r="C47" s="2" t="s">
        <v>96</v>
      </c>
      <c r="D47" s="11">
        <v>30</v>
      </c>
      <c r="E47" s="14" t="s">
        <v>94</v>
      </c>
      <c r="F47" s="2" t="s">
        <v>97</v>
      </c>
    </row>
    <row r="48" spans="2:6" ht="30" customHeight="1" x14ac:dyDescent="0.25">
      <c r="B48" s="2" t="s">
        <v>5</v>
      </c>
      <c r="C48" s="2" t="s">
        <v>98</v>
      </c>
      <c r="D48" s="11">
        <v>188</v>
      </c>
      <c r="E48" s="14" t="s">
        <v>99</v>
      </c>
    </row>
    <row r="49" spans="2:6" ht="30" customHeight="1" x14ac:dyDescent="0.25">
      <c r="B49" s="2" t="s">
        <v>5</v>
      </c>
      <c r="C49" s="2" t="s">
        <v>100</v>
      </c>
      <c r="D49" s="11">
        <v>186</v>
      </c>
      <c r="E49" s="14" t="s">
        <v>99</v>
      </c>
    </row>
    <row r="50" spans="2:6" ht="30" customHeight="1" x14ac:dyDescent="0.25">
      <c r="B50" s="2" t="s">
        <v>5</v>
      </c>
      <c r="C50" s="2" t="s">
        <v>122</v>
      </c>
      <c r="D50" s="11">
        <v>116</v>
      </c>
      <c r="E50" s="14" t="s">
        <v>99</v>
      </c>
    </row>
    <row r="51" spans="2:6" ht="30" customHeight="1" x14ac:dyDescent="0.25">
      <c r="B51" s="2" t="s">
        <v>5</v>
      </c>
      <c r="C51" s="2" t="s">
        <v>101</v>
      </c>
      <c r="D51" s="11">
        <v>200</v>
      </c>
      <c r="E51" s="14" t="s">
        <v>102</v>
      </c>
      <c r="F51" s="2" t="s">
        <v>103</v>
      </c>
    </row>
    <row r="52" spans="2:6" ht="30" customHeight="1" x14ac:dyDescent="0.25">
      <c r="B52" s="2" t="s">
        <v>5</v>
      </c>
      <c r="C52" s="2" t="s">
        <v>104</v>
      </c>
      <c r="D52" s="11">
        <v>1</v>
      </c>
      <c r="E52" s="14" t="s">
        <v>110</v>
      </c>
      <c r="F52" s="2" t="s">
        <v>105</v>
      </c>
    </row>
    <row r="53" spans="2:6" ht="30" customHeight="1" x14ac:dyDescent="0.25">
      <c r="B53" s="2" t="s">
        <v>5</v>
      </c>
      <c r="C53" s="2" t="s">
        <v>106</v>
      </c>
      <c r="D53" s="11">
        <v>14</v>
      </c>
      <c r="E53" s="14" t="s">
        <v>110</v>
      </c>
      <c r="F53" s="2" t="s">
        <v>111</v>
      </c>
    </row>
    <row r="54" spans="2:6" ht="30" customHeight="1" x14ac:dyDescent="0.25">
      <c r="B54" s="2" t="s">
        <v>5</v>
      </c>
      <c r="C54" s="2" t="s">
        <v>107</v>
      </c>
      <c r="D54" s="11">
        <v>20</v>
      </c>
      <c r="E54" s="14" t="s">
        <v>110</v>
      </c>
    </row>
    <row r="55" spans="2:6" ht="30" customHeight="1" x14ac:dyDescent="0.25">
      <c r="B55" s="2" t="s">
        <v>5</v>
      </c>
      <c r="C55" s="2" t="s">
        <v>108</v>
      </c>
      <c r="D55" s="11">
        <v>10</v>
      </c>
      <c r="E55" s="14" t="s">
        <v>110</v>
      </c>
      <c r="F55" s="2" t="s">
        <v>109</v>
      </c>
    </row>
    <row r="56" spans="2:6" ht="30" customHeight="1" x14ac:dyDescent="0.25">
      <c r="B56" s="2" t="s">
        <v>5</v>
      </c>
      <c r="C56" s="2" t="s">
        <v>112</v>
      </c>
      <c r="D56" s="11">
        <v>14</v>
      </c>
      <c r="E56" s="14" t="s">
        <v>110</v>
      </c>
      <c r="F56" s="2" t="s">
        <v>113</v>
      </c>
    </row>
    <row r="57" spans="2:6" ht="30" customHeight="1" x14ac:dyDescent="0.25">
      <c r="B57" s="2" t="s">
        <v>5</v>
      </c>
      <c r="C57" s="2" t="s">
        <v>65</v>
      </c>
      <c r="D57" s="11">
        <v>50</v>
      </c>
      <c r="E57" s="14" t="s">
        <v>115</v>
      </c>
      <c r="F57" s="2" t="s">
        <v>114</v>
      </c>
    </row>
    <row r="58" spans="2:6" ht="30" customHeight="1" x14ac:dyDescent="0.25">
      <c r="B58" s="2" t="s">
        <v>5</v>
      </c>
      <c r="C58" s="2" t="s">
        <v>61</v>
      </c>
      <c r="D58" s="11">
        <v>50</v>
      </c>
      <c r="E58" s="14" t="s">
        <v>116</v>
      </c>
      <c r="F58" s="2" t="s">
        <v>117</v>
      </c>
    </row>
    <row r="59" spans="2:6" ht="30" customHeight="1" x14ac:dyDescent="0.25">
      <c r="B59" s="2" t="s">
        <v>5</v>
      </c>
      <c r="C59" s="2" t="s">
        <v>69</v>
      </c>
      <c r="D59" s="11">
        <v>50</v>
      </c>
      <c r="E59" s="14" t="s">
        <v>120</v>
      </c>
      <c r="F59" s="2" t="s">
        <v>118</v>
      </c>
    </row>
    <row r="60" spans="2:6" ht="30" customHeight="1" x14ac:dyDescent="0.25">
      <c r="B60" s="2" t="s">
        <v>5</v>
      </c>
      <c r="C60" s="2" t="s">
        <v>65</v>
      </c>
      <c r="D60" s="11">
        <v>30</v>
      </c>
      <c r="E60" s="14" t="s">
        <v>121</v>
      </c>
      <c r="F60" s="2" t="s">
        <v>119</v>
      </c>
    </row>
    <row r="61" spans="2:6" ht="30" customHeight="1" x14ac:dyDescent="0.25">
      <c r="B61" s="2" t="s">
        <v>123</v>
      </c>
      <c r="C61" s="2" t="s">
        <v>124</v>
      </c>
      <c r="D61" s="11">
        <v>175</v>
      </c>
      <c r="E61" s="14"/>
      <c r="F61" s="2" t="s">
        <v>125</v>
      </c>
    </row>
    <row r="62" spans="2:6" ht="30" customHeight="1" x14ac:dyDescent="0.25">
      <c r="B62" s="2" t="s">
        <v>123</v>
      </c>
      <c r="C62" s="2" t="s">
        <v>126</v>
      </c>
      <c r="D62" s="11">
        <v>4</v>
      </c>
      <c r="E62" s="14"/>
      <c r="F62" s="2" t="s">
        <v>127</v>
      </c>
    </row>
    <row r="63" spans="2:6" ht="30" customHeight="1" x14ac:dyDescent="0.25">
      <c r="B63" s="2" t="s">
        <v>123</v>
      </c>
      <c r="C63" s="2" t="s">
        <v>128</v>
      </c>
      <c r="D63" s="11">
        <v>28</v>
      </c>
      <c r="E63" s="14"/>
      <c r="F63" s="2" t="s">
        <v>129</v>
      </c>
    </row>
    <row r="64" spans="2:6" ht="30" customHeight="1" x14ac:dyDescent="0.25">
      <c r="D64" s="11"/>
      <c r="E64" s="14"/>
    </row>
    <row r="65" spans="4:5" ht="30" customHeight="1" x14ac:dyDescent="0.25">
      <c r="D65" s="11"/>
      <c r="E65" s="14"/>
    </row>
    <row r="66" spans="4:5" ht="30" customHeight="1" x14ac:dyDescent="0.25">
      <c r="D66" s="11"/>
      <c r="E66" s="14"/>
    </row>
    <row r="67" spans="4:5" ht="30" customHeight="1" x14ac:dyDescent="0.25">
      <c r="D67" s="11"/>
      <c r="E67" s="14"/>
    </row>
    <row r="68" spans="4:5" ht="30" customHeight="1" x14ac:dyDescent="0.25">
      <c r="D68" s="11"/>
      <c r="E68" s="14"/>
    </row>
    <row r="69" spans="4:5" ht="30" customHeight="1" x14ac:dyDescent="0.25">
      <c r="D69" s="11"/>
      <c r="E69" s="14"/>
    </row>
    <row r="70" spans="4:5" ht="30" customHeight="1" x14ac:dyDescent="0.25">
      <c r="D70" s="11"/>
      <c r="E70" s="14"/>
    </row>
    <row r="71" spans="4:5" ht="30" customHeight="1" x14ac:dyDescent="0.25">
      <c r="D71" s="11"/>
      <c r="E71" s="14"/>
    </row>
    <row r="72" spans="4:5" ht="30" customHeight="1" x14ac:dyDescent="0.25">
      <c r="D72" s="11"/>
      <c r="E72" s="14"/>
    </row>
    <row r="73" spans="4:5" ht="30" customHeight="1" x14ac:dyDescent="0.25">
      <c r="D73" s="11"/>
      <c r="E73" s="14"/>
    </row>
    <row r="74" spans="4:5" ht="30" customHeight="1" x14ac:dyDescent="0.25">
      <c r="D74" s="11"/>
      <c r="E74" s="14"/>
    </row>
    <row r="75" spans="4:5" ht="30" customHeight="1" x14ac:dyDescent="0.25">
      <c r="D75" s="11"/>
      <c r="E75" s="14"/>
    </row>
    <row r="76" spans="4:5" ht="30" customHeight="1" x14ac:dyDescent="0.25">
      <c r="D76" s="11"/>
      <c r="E76" s="14"/>
    </row>
    <row r="77" spans="4:5" ht="30" customHeight="1" x14ac:dyDescent="0.25">
      <c r="D77" s="11"/>
      <c r="E77" s="14"/>
    </row>
    <row r="78" spans="4:5" ht="30" customHeight="1" x14ac:dyDescent="0.25">
      <c r="D78" s="11"/>
      <c r="E78" s="14"/>
    </row>
    <row r="79" spans="4:5" ht="30" customHeight="1" x14ac:dyDescent="0.25">
      <c r="D79" s="11"/>
      <c r="E79" s="14"/>
    </row>
    <row r="80" spans="4:5" ht="30" customHeight="1" x14ac:dyDescent="0.25">
      <c r="D80" s="11"/>
      <c r="E80" s="14"/>
    </row>
    <row r="81" spans="4:5" ht="30" customHeight="1" x14ac:dyDescent="0.25">
      <c r="D81" s="11"/>
      <c r="E81" s="14"/>
    </row>
    <row r="82" spans="4:5" ht="30" customHeight="1" x14ac:dyDescent="0.25">
      <c r="D82" s="11"/>
      <c r="E82" s="14"/>
    </row>
    <row r="83" spans="4:5" ht="30" customHeight="1" x14ac:dyDescent="0.25">
      <c r="D83" s="11"/>
      <c r="E83" s="14"/>
    </row>
    <row r="84" spans="4:5" ht="30" customHeight="1" x14ac:dyDescent="0.25">
      <c r="D84" s="11"/>
      <c r="E84" s="14"/>
    </row>
    <row r="85" spans="4:5" ht="30" customHeight="1" x14ac:dyDescent="0.25">
      <c r="D85" s="11"/>
      <c r="E85" s="14"/>
    </row>
    <row r="86" spans="4:5" ht="30" customHeight="1" x14ac:dyDescent="0.25">
      <c r="D86" s="11"/>
      <c r="E86" s="14"/>
    </row>
    <row r="87" spans="4:5" ht="30" customHeight="1" x14ac:dyDescent="0.25">
      <c r="D87" s="11"/>
      <c r="E87" s="14"/>
    </row>
    <row r="88" spans="4:5" ht="30" customHeight="1" x14ac:dyDescent="0.25">
      <c r="D88" s="11"/>
      <c r="E88" s="14"/>
    </row>
    <row r="89" spans="4:5" ht="30" customHeight="1" x14ac:dyDescent="0.25">
      <c r="D89" s="11"/>
      <c r="E89" s="14"/>
    </row>
    <row r="90" spans="4:5" ht="30" customHeight="1" x14ac:dyDescent="0.25">
      <c r="D90" s="11"/>
      <c r="E90" s="14"/>
    </row>
    <row r="91" spans="4:5" ht="30" customHeight="1" x14ac:dyDescent="0.25">
      <c r="D91" s="11"/>
      <c r="E91" s="14"/>
    </row>
    <row r="92" spans="4:5" ht="30" customHeight="1" x14ac:dyDescent="0.25">
      <c r="D92" s="11"/>
      <c r="E92" s="14"/>
    </row>
    <row r="93" spans="4:5" ht="30" customHeight="1" x14ac:dyDescent="0.25">
      <c r="D93" s="11"/>
      <c r="E93" s="14"/>
    </row>
    <row r="94" spans="4:5" ht="30" customHeight="1" x14ac:dyDescent="0.25">
      <c r="D94" s="11"/>
      <c r="E94" s="14"/>
    </row>
    <row r="95" spans="4:5" ht="30" customHeight="1" x14ac:dyDescent="0.25">
      <c r="D95" s="11"/>
      <c r="E95" s="14"/>
    </row>
    <row r="96" spans="4:5" ht="30" customHeight="1" x14ac:dyDescent="0.25">
      <c r="D96" s="11"/>
      <c r="E96" s="14"/>
    </row>
    <row r="97" spans="4:5" ht="30" customHeight="1" x14ac:dyDescent="0.25">
      <c r="D97" s="11"/>
      <c r="E97" s="14"/>
    </row>
    <row r="98" spans="4:5" ht="30" customHeight="1" x14ac:dyDescent="0.25">
      <c r="D98" s="11"/>
      <c r="E98" s="14"/>
    </row>
    <row r="99" spans="4:5" ht="30" customHeight="1" x14ac:dyDescent="0.25">
      <c r="D99" s="11"/>
      <c r="E99" s="14"/>
    </row>
    <row r="100" spans="4:5" ht="30" customHeight="1" x14ac:dyDescent="0.25">
      <c r="D100" s="11"/>
      <c r="E100" s="14"/>
    </row>
    <row r="101" spans="4:5" ht="30" customHeight="1" x14ac:dyDescent="0.25">
      <c r="D101" s="11"/>
      <c r="E101" s="14"/>
    </row>
    <row r="102" spans="4:5" ht="30" customHeight="1" x14ac:dyDescent="0.25">
      <c r="D102" s="11"/>
      <c r="E102" s="14"/>
    </row>
    <row r="103" spans="4:5" ht="30" customHeight="1" x14ac:dyDescent="0.25">
      <c r="D103" s="11"/>
      <c r="E103" s="14"/>
    </row>
    <row r="104" spans="4:5" ht="30" customHeight="1" x14ac:dyDescent="0.25">
      <c r="D104" s="11"/>
      <c r="E104" s="14"/>
    </row>
    <row r="105" spans="4:5" ht="30" customHeight="1" x14ac:dyDescent="0.25">
      <c r="D105" s="11"/>
      <c r="E105" s="14"/>
    </row>
    <row r="106" spans="4:5" ht="30" customHeight="1" x14ac:dyDescent="0.25">
      <c r="D106" s="11"/>
      <c r="E106" s="14"/>
    </row>
    <row r="107" spans="4:5" ht="30" customHeight="1" x14ac:dyDescent="0.25">
      <c r="D107" s="11"/>
      <c r="E107" s="14"/>
    </row>
    <row r="108" spans="4:5" ht="30" customHeight="1" x14ac:dyDescent="0.25">
      <c r="D108" s="11"/>
      <c r="E108" s="14"/>
    </row>
    <row r="109" spans="4:5" ht="30" customHeight="1" x14ac:dyDescent="0.25">
      <c r="D109" s="11"/>
      <c r="E109" s="14"/>
    </row>
    <row r="110" spans="4:5" ht="30" customHeight="1" x14ac:dyDescent="0.25">
      <c r="D110" s="11"/>
      <c r="E110" s="14"/>
    </row>
    <row r="111" spans="4:5" ht="30" customHeight="1" x14ac:dyDescent="0.25">
      <c r="D111" s="11"/>
      <c r="E111" s="14"/>
    </row>
    <row r="112" spans="4:5" ht="30" customHeight="1" x14ac:dyDescent="0.25">
      <c r="D112" s="11"/>
      <c r="E112" s="14"/>
    </row>
    <row r="113" spans="4:5" ht="30" customHeight="1" x14ac:dyDescent="0.25">
      <c r="D113" s="11"/>
      <c r="E113" s="14"/>
    </row>
    <row r="114" spans="4:5" ht="30" customHeight="1" x14ac:dyDescent="0.25">
      <c r="D114" s="11"/>
      <c r="E114" s="14"/>
    </row>
    <row r="115" spans="4:5" ht="30" customHeight="1" x14ac:dyDescent="0.25">
      <c r="D115" s="11"/>
      <c r="E115" s="14"/>
    </row>
    <row r="116" spans="4:5" ht="30" customHeight="1" x14ac:dyDescent="0.25">
      <c r="D116" s="11"/>
      <c r="E116" s="14"/>
    </row>
    <row r="117" spans="4:5" ht="30" customHeight="1" x14ac:dyDescent="0.25">
      <c r="D117" s="11"/>
      <c r="E117" s="14"/>
    </row>
    <row r="118" spans="4:5" ht="30" customHeight="1" x14ac:dyDescent="0.25">
      <c r="D118" s="11"/>
      <c r="E118" s="14"/>
    </row>
    <row r="119" spans="4:5" ht="30" customHeight="1" x14ac:dyDescent="0.25">
      <c r="D119" s="11"/>
      <c r="E119" s="14"/>
    </row>
    <row r="120" spans="4:5" ht="30" customHeight="1" x14ac:dyDescent="0.25">
      <c r="D120" s="11"/>
      <c r="E120" s="14"/>
    </row>
    <row r="121" spans="4:5" ht="30" customHeight="1" x14ac:dyDescent="0.25">
      <c r="D121" s="11"/>
      <c r="E121" s="14"/>
    </row>
    <row r="122" spans="4:5" ht="30" customHeight="1" x14ac:dyDescent="0.25">
      <c r="D122" s="11"/>
      <c r="E122" s="14"/>
    </row>
    <row r="123" spans="4:5" ht="30" customHeight="1" x14ac:dyDescent="0.25">
      <c r="D123" s="11"/>
      <c r="E123" s="14"/>
    </row>
    <row r="124" spans="4:5" ht="30" customHeight="1" x14ac:dyDescent="0.25">
      <c r="D124" s="11"/>
      <c r="E124" s="14"/>
    </row>
    <row r="125" spans="4:5" ht="30" customHeight="1" x14ac:dyDescent="0.25">
      <c r="D125" s="11"/>
      <c r="E125" s="14"/>
    </row>
    <row r="126" spans="4:5" ht="30" customHeight="1" x14ac:dyDescent="0.25">
      <c r="D126" s="11"/>
      <c r="E126" s="14"/>
    </row>
    <row r="127" spans="4:5" ht="30" customHeight="1" x14ac:dyDescent="0.25">
      <c r="D127" s="11"/>
      <c r="E127" s="14"/>
    </row>
    <row r="128" spans="4:5" ht="30" customHeight="1" x14ac:dyDescent="0.25">
      <c r="D128" s="11"/>
      <c r="E128" s="14"/>
    </row>
    <row r="129" spans="4:5" ht="30" customHeight="1" x14ac:dyDescent="0.25">
      <c r="D129" s="11"/>
      <c r="E129" s="14"/>
    </row>
    <row r="130" spans="4:5" ht="30" customHeight="1" x14ac:dyDescent="0.25">
      <c r="D130" s="11"/>
      <c r="E130" s="14"/>
    </row>
    <row r="131" spans="4:5" ht="30" customHeight="1" x14ac:dyDescent="0.25">
      <c r="D131" s="11"/>
      <c r="E131" s="14"/>
    </row>
    <row r="132" spans="4:5" ht="30" customHeight="1" x14ac:dyDescent="0.25">
      <c r="D132" s="11"/>
      <c r="E132" s="14"/>
    </row>
    <row r="133" spans="4:5" ht="30" customHeight="1" x14ac:dyDescent="0.25">
      <c r="D133" s="11"/>
      <c r="E133" s="14"/>
    </row>
    <row r="134" spans="4:5" ht="30" customHeight="1" x14ac:dyDescent="0.25">
      <c r="D134" s="11"/>
      <c r="E134" s="14"/>
    </row>
    <row r="135" spans="4:5" ht="30" customHeight="1" x14ac:dyDescent="0.25">
      <c r="D135" s="11"/>
      <c r="E135" s="14"/>
    </row>
    <row r="136" spans="4:5" ht="30" customHeight="1" x14ac:dyDescent="0.25">
      <c r="D136" s="11"/>
      <c r="E136" s="14"/>
    </row>
    <row r="137" spans="4:5" ht="30" customHeight="1" x14ac:dyDescent="0.25">
      <c r="D137" s="11"/>
      <c r="E137" s="14"/>
    </row>
    <row r="138" spans="4:5" ht="30" customHeight="1" x14ac:dyDescent="0.25">
      <c r="D138" s="11"/>
      <c r="E138" s="14"/>
    </row>
    <row r="139" spans="4:5" ht="30" customHeight="1" x14ac:dyDescent="0.25">
      <c r="D139" s="11"/>
      <c r="E139" s="14"/>
    </row>
    <row r="140" spans="4:5" ht="30" customHeight="1" x14ac:dyDescent="0.25">
      <c r="D140" s="11"/>
      <c r="E140" s="14"/>
    </row>
    <row r="141" spans="4:5" ht="30" customHeight="1" x14ac:dyDescent="0.25">
      <c r="D141" s="11"/>
      <c r="E141" s="14"/>
    </row>
    <row r="142" spans="4:5" ht="30" customHeight="1" x14ac:dyDescent="0.25">
      <c r="D142" s="11"/>
      <c r="E142" s="14"/>
    </row>
    <row r="143" spans="4:5" ht="30" customHeight="1" x14ac:dyDescent="0.25">
      <c r="D143" s="11"/>
      <c r="E143" s="14"/>
    </row>
    <row r="144" spans="4:5" ht="30" customHeight="1" x14ac:dyDescent="0.25">
      <c r="D144" s="11"/>
      <c r="E144" s="14"/>
    </row>
    <row r="145" spans="4:5" ht="30" customHeight="1" x14ac:dyDescent="0.25">
      <c r="D145" s="11"/>
      <c r="E145" s="14"/>
    </row>
    <row r="146" spans="4:5" ht="30" customHeight="1" x14ac:dyDescent="0.25">
      <c r="D146" s="11"/>
      <c r="E146" s="14"/>
    </row>
    <row r="147" spans="4:5" ht="30" customHeight="1" x14ac:dyDescent="0.25">
      <c r="D147" s="11"/>
      <c r="E147" s="14"/>
    </row>
    <row r="148" spans="4:5" ht="30" customHeight="1" x14ac:dyDescent="0.25">
      <c r="D148" s="11"/>
      <c r="E148" s="14"/>
    </row>
    <row r="149" spans="4:5" ht="30" customHeight="1" x14ac:dyDescent="0.25">
      <c r="D149" s="11"/>
      <c r="E149" s="14"/>
    </row>
    <row r="150" spans="4:5" ht="30" customHeight="1" x14ac:dyDescent="0.25">
      <c r="D150" s="11"/>
      <c r="E150" s="14"/>
    </row>
    <row r="151" spans="4:5" ht="30" customHeight="1" x14ac:dyDescent="0.25">
      <c r="D151" s="11"/>
      <c r="E151" s="14"/>
    </row>
    <row r="152" spans="4:5" ht="30" customHeight="1" x14ac:dyDescent="0.25">
      <c r="D152" s="11"/>
      <c r="E152" s="14"/>
    </row>
    <row r="153" spans="4:5" ht="30" customHeight="1" x14ac:dyDescent="0.25">
      <c r="D153" s="11"/>
      <c r="E153" s="14"/>
    </row>
    <row r="154" spans="4:5" ht="30" customHeight="1" x14ac:dyDescent="0.25">
      <c r="D154" s="11"/>
      <c r="E154" s="14"/>
    </row>
    <row r="155" spans="4:5" ht="30" customHeight="1" x14ac:dyDescent="0.25">
      <c r="D155" s="11"/>
      <c r="E155" s="14"/>
    </row>
    <row r="156" spans="4:5" ht="30" customHeight="1" x14ac:dyDescent="0.25">
      <c r="D156" s="11"/>
      <c r="E156" s="14"/>
    </row>
    <row r="157" spans="4:5" ht="30" customHeight="1" x14ac:dyDescent="0.25">
      <c r="D157" s="11"/>
      <c r="E157" s="14"/>
    </row>
    <row r="158" spans="4:5" ht="30" customHeight="1" x14ac:dyDescent="0.25">
      <c r="D158" s="11"/>
      <c r="E158" s="14"/>
    </row>
    <row r="159" spans="4:5" ht="30" customHeight="1" x14ac:dyDescent="0.25">
      <c r="D159" s="11"/>
      <c r="E159" s="14"/>
    </row>
    <row r="160" spans="4:5" ht="30" customHeight="1" x14ac:dyDescent="0.25">
      <c r="D160" s="11"/>
      <c r="E160" s="14"/>
    </row>
    <row r="161" spans="4:5" ht="30" customHeight="1" x14ac:dyDescent="0.25">
      <c r="D161" s="11"/>
      <c r="E161" s="14"/>
    </row>
    <row r="162" spans="4:5" ht="30" customHeight="1" x14ac:dyDescent="0.25">
      <c r="D162" s="11"/>
      <c r="E162" s="14"/>
    </row>
    <row r="163" spans="4:5" ht="30" customHeight="1" x14ac:dyDescent="0.25">
      <c r="D163" s="11"/>
      <c r="E163" s="14"/>
    </row>
    <row r="164" spans="4:5" ht="30" customHeight="1" x14ac:dyDescent="0.25">
      <c r="D164" s="11"/>
      <c r="E164" s="14"/>
    </row>
    <row r="165" spans="4:5" ht="30" customHeight="1" x14ac:dyDescent="0.25">
      <c r="D165" s="11"/>
      <c r="E165" s="14"/>
    </row>
    <row r="166" spans="4:5" ht="30" customHeight="1" x14ac:dyDescent="0.25">
      <c r="D166" s="11"/>
      <c r="E166" s="14"/>
    </row>
    <row r="167" spans="4:5" ht="30" customHeight="1" x14ac:dyDescent="0.25">
      <c r="D167" s="11"/>
      <c r="E167" s="14"/>
    </row>
    <row r="168" spans="4:5" ht="30" customHeight="1" x14ac:dyDescent="0.25">
      <c r="D168" s="11"/>
      <c r="E168" s="14"/>
    </row>
    <row r="169" spans="4:5" ht="30" customHeight="1" x14ac:dyDescent="0.25">
      <c r="D169" s="11"/>
      <c r="E169" s="14"/>
    </row>
    <row r="170" spans="4:5" ht="30" customHeight="1" x14ac:dyDescent="0.25">
      <c r="D170" s="11"/>
      <c r="E170" s="14"/>
    </row>
    <row r="171" spans="4:5" ht="30" customHeight="1" x14ac:dyDescent="0.25">
      <c r="D171" s="11"/>
      <c r="E171" s="14"/>
    </row>
    <row r="172" spans="4:5" ht="30" customHeight="1" x14ac:dyDescent="0.25">
      <c r="D172" s="11"/>
      <c r="E172" s="14"/>
    </row>
    <row r="173" spans="4:5" ht="30" customHeight="1" x14ac:dyDescent="0.25">
      <c r="D173" s="11"/>
      <c r="E173" s="14"/>
    </row>
    <row r="174" spans="4:5" ht="30" customHeight="1" x14ac:dyDescent="0.25">
      <c r="D174" s="11"/>
      <c r="E174" s="14"/>
    </row>
    <row r="175" spans="4:5" ht="30" customHeight="1" x14ac:dyDescent="0.25">
      <c r="D175" s="11"/>
      <c r="E175" s="14"/>
    </row>
    <row r="176" spans="4:5" ht="30" customHeight="1" x14ac:dyDescent="0.25">
      <c r="D176" s="11"/>
      <c r="E176" s="14"/>
    </row>
    <row r="177" spans="4:5" ht="30" customHeight="1" x14ac:dyDescent="0.25">
      <c r="D177" s="11"/>
      <c r="E177" s="14"/>
    </row>
    <row r="178" spans="4:5" ht="30" customHeight="1" x14ac:dyDescent="0.25">
      <c r="D178" s="11"/>
      <c r="E178" s="14"/>
    </row>
    <row r="179" spans="4:5" ht="30" customHeight="1" x14ac:dyDescent="0.25">
      <c r="D179" s="11"/>
      <c r="E179" s="14"/>
    </row>
    <row r="180" spans="4:5" ht="30" customHeight="1" x14ac:dyDescent="0.25">
      <c r="D180" s="11"/>
      <c r="E180" s="14"/>
    </row>
    <row r="181" spans="4:5" ht="30" customHeight="1" x14ac:dyDescent="0.25">
      <c r="D181" s="11"/>
      <c r="E181" s="14"/>
    </row>
    <row r="182" spans="4:5" ht="30" customHeight="1" x14ac:dyDescent="0.25">
      <c r="D182" s="11"/>
      <c r="E182" s="14"/>
    </row>
    <row r="183" spans="4:5" ht="30" customHeight="1" x14ac:dyDescent="0.25">
      <c r="D183" s="11"/>
      <c r="E183" s="14"/>
    </row>
    <row r="184" spans="4:5" ht="30" customHeight="1" x14ac:dyDescent="0.25">
      <c r="D184" s="11"/>
      <c r="E184" s="14"/>
    </row>
    <row r="185" spans="4:5" ht="30" customHeight="1" x14ac:dyDescent="0.25">
      <c r="D185" s="11"/>
      <c r="E185" s="14"/>
    </row>
    <row r="186" spans="4:5" ht="30" customHeight="1" x14ac:dyDescent="0.25">
      <c r="D186" s="11"/>
      <c r="E186" s="14"/>
    </row>
    <row r="187" spans="4:5" ht="30" customHeight="1" x14ac:dyDescent="0.25">
      <c r="D187" s="11"/>
      <c r="E187" s="14"/>
    </row>
    <row r="188" spans="4:5" ht="30" customHeight="1" x14ac:dyDescent="0.25">
      <c r="D188" s="11"/>
      <c r="E188" s="14"/>
    </row>
    <row r="189" spans="4:5" ht="30" customHeight="1" x14ac:dyDescent="0.25">
      <c r="D189" s="11"/>
      <c r="E189" s="14"/>
    </row>
    <row r="190" spans="4:5" ht="30" customHeight="1" x14ac:dyDescent="0.25">
      <c r="D190" s="11"/>
      <c r="E190" s="14"/>
    </row>
    <row r="191" spans="4:5" ht="30" customHeight="1" x14ac:dyDescent="0.25">
      <c r="D191" s="11"/>
      <c r="E191" s="14"/>
    </row>
    <row r="192" spans="4:5" ht="30" customHeight="1" x14ac:dyDescent="0.25">
      <c r="D192" s="11"/>
      <c r="E192" s="14"/>
    </row>
    <row r="193" spans="4:5" ht="30" customHeight="1" x14ac:dyDescent="0.25">
      <c r="D193" s="11"/>
      <c r="E193" s="14"/>
    </row>
    <row r="194" spans="4:5" ht="30" customHeight="1" x14ac:dyDescent="0.25">
      <c r="D194" s="11"/>
      <c r="E194" s="14"/>
    </row>
    <row r="195" spans="4:5" ht="30" customHeight="1" x14ac:dyDescent="0.25">
      <c r="D195" s="11"/>
      <c r="E195" s="14"/>
    </row>
    <row r="196" spans="4:5" ht="30" customHeight="1" x14ac:dyDescent="0.25">
      <c r="D196" s="11"/>
      <c r="E196" s="14"/>
    </row>
    <row r="197" spans="4:5" ht="30" customHeight="1" x14ac:dyDescent="0.25">
      <c r="D197" s="11"/>
      <c r="E197" s="14"/>
    </row>
    <row r="198" spans="4:5" ht="30" customHeight="1" x14ac:dyDescent="0.25">
      <c r="D198" s="11"/>
      <c r="E198" s="14"/>
    </row>
    <row r="199" spans="4:5" ht="30" customHeight="1" x14ac:dyDescent="0.25">
      <c r="D199" s="11"/>
      <c r="E199" s="14"/>
    </row>
    <row r="200" spans="4:5" ht="30" customHeight="1" x14ac:dyDescent="0.25">
      <c r="D200" s="11"/>
      <c r="E200" s="14"/>
    </row>
    <row r="201" spans="4:5" ht="30" customHeight="1" x14ac:dyDescent="0.25">
      <c r="D201" s="11"/>
      <c r="E201" s="14"/>
    </row>
    <row r="202" spans="4:5" ht="30" customHeight="1" x14ac:dyDescent="0.25">
      <c r="D202" s="11"/>
      <c r="E202" s="14"/>
    </row>
    <row r="203" spans="4:5" ht="30" customHeight="1" x14ac:dyDescent="0.25">
      <c r="D203" s="11"/>
      <c r="E203" s="14"/>
    </row>
    <row r="204" spans="4:5" ht="30" customHeight="1" x14ac:dyDescent="0.25">
      <c r="D204" s="11"/>
      <c r="E204" s="14"/>
    </row>
    <row r="205" spans="4:5" ht="30" customHeight="1" x14ac:dyDescent="0.25">
      <c r="D205" s="11"/>
      <c r="E205" s="14"/>
    </row>
    <row r="206" spans="4:5" ht="30" customHeight="1" x14ac:dyDescent="0.25">
      <c r="D206" s="11"/>
      <c r="E206" s="14"/>
    </row>
    <row r="207" spans="4:5" ht="30" customHeight="1" x14ac:dyDescent="0.25">
      <c r="D207" s="11"/>
      <c r="E207" s="14"/>
    </row>
    <row r="208" spans="4:5" ht="30" customHeight="1" x14ac:dyDescent="0.25">
      <c r="D208" s="11"/>
      <c r="E208" s="14"/>
    </row>
    <row r="209" spans="4:5" ht="30" customHeight="1" x14ac:dyDescent="0.25">
      <c r="D209" s="11"/>
      <c r="E209" s="14"/>
    </row>
    <row r="210" spans="4:5" ht="30" customHeight="1" x14ac:dyDescent="0.25">
      <c r="D210" s="11"/>
      <c r="E210" s="14"/>
    </row>
    <row r="211" spans="4:5" ht="30" customHeight="1" x14ac:dyDescent="0.25">
      <c r="D211" s="11"/>
      <c r="E211" s="14"/>
    </row>
    <row r="212" spans="4:5" ht="30" customHeight="1" x14ac:dyDescent="0.25">
      <c r="D212" s="11"/>
      <c r="E212" s="14"/>
    </row>
    <row r="213" spans="4:5" ht="30" customHeight="1" x14ac:dyDescent="0.25">
      <c r="D213" s="11"/>
      <c r="E213" s="14"/>
    </row>
    <row r="214" spans="4:5" ht="30" customHeight="1" x14ac:dyDescent="0.25">
      <c r="D214" s="11"/>
      <c r="E214" s="14"/>
    </row>
    <row r="215" spans="4:5" ht="30" customHeight="1" x14ac:dyDescent="0.25">
      <c r="D215" s="11"/>
      <c r="E215" s="14"/>
    </row>
    <row r="216" spans="4:5" ht="30" customHeight="1" x14ac:dyDescent="0.25">
      <c r="D216" s="11"/>
      <c r="E216" s="14"/>
    </row>
    <row r="217" spans="4:5" ht="30" customHeight="1" x14ac:dyDescent="0.25">
      <c r="D217" s="11"/>
      <c r="E217" s="14"/>
    </row>
    <row r="218" spans="4:5" ht="30" customHeight="1" x14ac:dyDescent="0.25">
      <c r="D218" s="11"/>
      <c r="E218" s="14"/>
    </row>
    <row r="219" spans="4:5" ht="30" customHeight="1" x14ac:dyDescent="0.25">
      <c r="D219" s="11"/>
      <c r="E219" s="14"/>
    </row>
    <row r="220" spans="4:5" ht="30" customHeight="1" x14ac:dyDescent="0.25">
      <c r="D220" s="11"/>
      <c r="E220" s="14"/>
    </row>
    <row r="221" spans="4:5" ht="30" customHeight="1" x14ac:dyDescent="0.25">
      <c r="D221" s="11"/>
      <c r="E221" s="14"/>
    </row>
    <row r="222" spans="4:5" ht="30" customHeight="1" x14ac:dyDescent="0.25">
      <c r="D222" s="11"/>
      <c r="E222" s="14"/>
    </row>
    <row r="223" spans="4:5" ht="30" customHeight="1" x14ac:dyDescent="0.25">
      <c r="D223" s="11"/>
      <c r="E223" s="14"/>
    </row>
    <row r="224" spans="4:5" ht="30" customHeight="1" x14ac:dyDescent="0.25">
      <c r="D224" s="11"/>
      <c r="E224" s="14"/>
    </row>
    <row r="225" spans="4:5" ht="30" customHeight="1" x14ac:dyDescent="0.25">
      <c r="D225" s="11"/>
      <c r="E225" s="14"/>
    </row>
    <row r="226" spans="4:5" ht="30" customHeight="1" x14ac:dyDescent="0.25">
      <c r="D226" s="11"/>
      <c r="E226" s="14"/>
    </row>
    <row r="227" spans="4:5" ht="30" customHeight="1" x14ac:dyDescent="0.25">
      <c r="D227" s="11"/>
      <c r="E227" s="14"/>
    </row>
    <row r="228" spans="4:5" ht="30" customHeight="1" x14ac:dyDescent="0.25">
      <c r="D228" s="11"/>
      <c r="E228" s="14"/>
    </row>
    <row r="229" spans="4:5" ht="30" customHeight="1" x14ac:dyDescent="0.25">
      <c r="D229" s="11"/>
      <c r="E229" s="14"/>
    </row>
    <row r="230" spans="4:5" ht="30" customHeight="1" x14ac:dyDescent="0.25">
      <c r="D230" s="11"/>
      <c r="E230" s="14"/>
    </row>
    <row r="231" spans="4:5" ht="30" customHeight="1" x14ac:dyDescent="0.25">
      <c r="D231" s="11"/>
      <c r="E231" s="14"/>
    </row>
    <row r="232" spans="4:5" ht="30" customHeight="1" x14ac:dyDescent="0.25">
      <c r="D232" s="11"/>
      <c r="E232" s="14"/>
    </row>
    <row r="233" spans="4:5" ht="30" customHeight="1" x14ac:dyDescent="0.25">
      <c r="D233" s="11"/>
      <c r="E233" s="14"/>
    </row>
    <row r="234" spans="4:5" ht="30" customHeight="1" x14ac:dyDescent="0.25">
      <c r="D234" s="11"/>
      <c r="E234" s="14"/>
    </row>
    <row r="235" spans="4:5" ht="30" customHeight="1" x14ac:dyDescent="0.25">
      <c r="D235" s="11"/>
      <c r="E235" s="14"/>
    </row>
    <row r="236" spans="4:5" ht="30" customHeight="1" x14ac:dyDescent="0.25">
      <c r="D236" s="11"/>
      <c r="E236" s="14"/>
    </row>
    <row r="237" spans="4:5" ht="30" customHeight="1" x14ac:dyDescent="0.25">
      <c r="D237" s="11"/>
      <c r="E237" s="14"/>
    </row>
    <row r="238" spans="4:5" ht="30" customHeight="1" x14ac:dyDescent="0.25">
      <c r="D238" s="11"/>
      <c r="E238" s="14"/>
    </row>
    <row r="239" spans="4:5" ht="30" customHeight="1" x14ac:dyDescent="0.25">
      <c r="D239" s="11"/>
      <c r="E239" s="14"/>
    </row>
    <row r="240" spans="4:5" ht="30" customHeight="1" x14ac:dyDescent="0.25">
      <c r="D240" s="11"/>
      <c r="E240" s="14"/>
    </row>
    <row r="241" spans="4:5" ht="30" customHeight="1" x14ac:dyDescent="0.25">
      <c r="D241" s="11"/>
      <c r="E241" s="14"/>
    </row>
    <row r="242" spans="4:5" ht="30" customHeight="1" x14ac:dyDescent="0.25">
      <c r="D242" s="11"/>
      <c r="E242" s="14"/>
    </row>
    <row r="243" spans="4:5" ht="30" customHeight="1" x14ac:dyDescent="0.25">
      <c r="D243" s="11"/>
      <c r="E243" s="14"/>
    </row>
    <row r="244" spans="4:5" ht="30" customHeight="1" x14ac:dyDescent="0.25">
      <c r="D244" s="11"/>
      <c r="E244" s="14"/>
    </row>
    <row r="245" spans="4:5" ht="30" customHeight="1" x14ac:dyDescent="0.25">
      <c r="D245" s="11"/>
      <c r="E245" s="14"/>
    </row>
    <row r="246" spans="4:5" ht="30" customHeight="1" x14ac:dyDescent="0.25">
      <c r="D246" s="11"/>
      <c r="E246" s="14"/>
    </row>
    <row r="247" spans="4:5" ht="30" customHeight="1" x14ac:dyDescent="0.25">
      <c r="D247" s="11"/>
      <c r="E247" s="14"/>
    </row>
    <row r="248" spans="4:5" ht="30" customHeight="1" x14ac:dyDescent="0.25">
      <c r="D248" s="11"/>
      <c r="E248" s="14"/>
    </row>
    <row r="249" spans="4:5" ht="30" customHeight="1" x14ac:dyDescent="0.25">
      <c r="D249" s="11"/>
      <c r="E249" s="14"/>
    </row>
    <row r="250" spans="4:5" ht="30" customHeight="1" x14ac:dyDescent="0.25">
      <c r="D250" s="11"/>
      <c r="E250" s="14"/>
    </row>
    <row r="251" spans="4:5" ht="30" customHeight="1" x14ac:dyDescent="0.25">
      <c r="D251" s="11"/>
      <c r="E251" s="14"/>
    </row>
    <row r="252" spans="4:5" ht="30" customHeight="1" x14ac:dyDescent="0.25">
      <c r="D252" s="11"/>
      <c r="E252" s="14"/>
    </row>
    <row r="253" spans="4:5" ht="30" customHeight="1" x14ac:dyDescent="0.25">
      <c r="D253" s="11"/>
      <c r="E253" s="14"/>
    </row>
    <row r="254" spans="4:5" ht="30" customHeight="1" x14ac:dyDescent="0.25">
      <c r="D254" s="11"/>
      <c r="E254" s="14"/>
    </row>
    <row r="255" spans="4:5" ht="30" customHeight="1" x14ac:dyDescent="0.25">
      <c r="D255" s="11"/>
      <c r="E255" s="14"/>
    </row>
    <row r="256" spans="4:5" ht="30" customHeight="1" x14ac:dyDescent="0.25">
      <c r="D256" s="11"/>
      <c r="E256" s="14"/>
    </row>
    <row r="257" spans="4:5" ht="30" customHeight="1" x14ac:dyDescent="0.25">
      <c r="D257" s="11"/>
      <c r="E257" s="14"/>
    </row>
    <row r="258" spans="4:5" ht="30" customHeight="1" x14ac:dyDescent="0.25">
      <c r="D258" s="11"/>
      <c r="E258" s="14"/>
    </row>
    <row r="259" spans="4:5" ht="30" customHeight="1" x14ac:dyDescent="0.25">
      <c r="D259" s="11"/>
      <c r="E259" s="14"/>
    </row>
    <row r="260" spans="4:5" ht="30" customHeight="1" x14ac:dyDescent="0.25">
      <c r="D260" s="11"/>
      <c r="E260" s="14"/>
    </row>
    <row r="261" spans="4:5" ht="30" customHeight="1" x14ac:dyDescent="0.25">
      <c r="D261" s="11"/>
      <c r="E261" s="14"/>
    </row>
    <row r="262" spans="4:5" ht="30" customHeight="1" x14ac:dyDescent="0.25">
      <c r="D262" s="11"/>
      <c r="E262" s="14"/>
    </row>
    <row r="263" spans="4:5" ht="30" customHeight="1" x14ac:dyDescent="0.25">
      <c r="D263" s="11"/>
      <c r="E263" s="14"/>
    </row>
    <row r="264" spans="4:5" ht="30" customHeight="1" x14ac:dyDescent="0.25">
      <c r="D264" s="11"/>
      <c r="E264" s="14"/>
    </row>
    <row r="265" spans="4:5" ht="30" customHeight="1" x14ac:dyDescent="0.25">
      <c r="D265" s="11"/>
      <c r="E265" s="14"/>
    </row>
    <row r="266" spans="4:5" ht="30" customHeight="1" x14ac:dyDescent="0.25">
      <c r="D266" s="11"/>
      <c r="E266" s="14"/>
    </row>
    <row r="267" spans="4:5" ht="30" customHeight="1" x14ac:dyDescent="0.25">
      <c r="D267" s="11"/>
      <c r="E267" s="14"/>
    </row>
    <row r="268" spans="4:5" ht="30" customHeight="1" x14ac:dyDescent="0.25">
      <c r="D268" s="11"/>
      <c r="E268" s="14"/>
    </row>
    <row r="269" spans="4:5" ht="30" customHeight="1" x14ac:dyDescent="0.25">
      <c r="D269" s="11"/>
      <c r="E269" s="14"/>
    </row>
    <row r="270" spans="4:5" ht="30" customHeight="1" x14ac:dyDescent="0.25">
      <c r="D270" s="11"/>
      <c r="E270" s="14"/>
    </row>
    <row r="271" spans="4:5" ht="30" customHeight="1" x14ac:dyDescent="0.25">
      <c r="E271" s="15"/>
    </row>
    <row r="272" spans="4:5" ht="30" customHeight="1" x14ac:dyDescent="0.25">
      <c r="E272" s="15"/>
    </row>
    <row r="273" spans="5:5" ht="30" customHeight="1" x14ac:dyDescent="0.25">
      <c r="E273" s="15"/>
    </row>
    <row r="274" spans="5:5" ht="30" customHeight="1" x14ac:dyDescent="0.25">
      <c r="E274" s="15"/>
    </row>
    <row r="275" spans="5:5" ht="30" customHeight="1" x14ac:dyDescent="0.25">
      <c r="E275" s="15"/>
    </row>
    <row r="276" spans="5:5" ht="30" customHeight="1" x14ac:dyDescent="0.25">
      <c r="E276" s="15"/>
    </row>
    <row r="277" spans="5:5" ht="30" customHeight="1" x14ac:dyDescent="0.25">
      <c r="E277" s="15"/>
    </row>
    <row r="278" spans="5:5" ht="30" customHeight="1" x14ac:dyDescent="0.25">
      <c r="E278" s="15"/>
    </row>
    <row r="279" spans="5:5" ht="30" customHeight="1" x14ac:dyDescent="0.25">
      <c r="E279" s="15"/>
    </row>
    <row r="280" spans="5:5" ht="30" customHeight="1" x14ac:dyDescent="0.25">
      <c r="E280" s="15"/>
    </row>
    <row r="281" spans="5:5" ht="30" customHeight="1" x14ac:dyDescent="0.25">
      <c r="E281" s="15"/>
    </row>
    <row r="282" spans="5:5" ht="30" customHeight="1" x14ac:dyDescent="0.25">
      <c r="E282" s="15"/>
    </row>
    <row r="283" spans="5:5" ht="30" customHeight="1" x14ac:dyDescent="0.25">
      <c r="E283" s="15"/>
    </row>
    <row r="284" spans="5:5" ht="30" customHeight="1" x14ac:dyDescent="0.25">
      <c r="E284" s="15"/>
    </row>
    <row r="285" spans="5:5" ht="30" customHeight="1" x14ac:dyDescent="0.25">
      <c r="E285" s="15"/>
    </row>
    <row r="286" spans="5:5" ht="30" customHeight="1" x14ac:dyDescent="0.25">
      <c r="E286" s="15"/>
    </row>
    <row r="287" spans="5:5" ht="30" customHeight="1" x14ac:dyDescent="0.25">
      <c r="E287" s="15"/>
    </row>
    <row r="288" spans="5:5" ht="30" customHeight="1" x14ac:dyDescent="0.25">
      <c r="E288" s="15"/>
    </row>
    <row r="289" spans="5:5" ht="30" customHeight="1" x14ac:dyDescent="0.25">
      <c r="E289" s="15"/>
    </row>
    <row r="290" spans="5:5" ht="30" customHeight="1" x14ac:dyDescent="0.25">
      <c r="E290" s="15"/>
    </row>
    <row r="291" spans="5:5" ht="30" customHeight="1" x14ac:dyDescent="0.25">
      <c r="E291" s="15"/>
    </row>
    <row r="292" spans="5:5" ht="30" customHeight="1" x14ac:dyDescent="0.25">
      <c r="E292" s="15"/>
    </row>
    <row r="293" spans="5:5" ht="30" customHeight="1" x14ac:dyDescent="0.25">
      <c r="E293" s="15"/>
    </row>
    <row r="294" spans="5:5" ht="30" customHeight="1" x14ac:dyDescent="0.25">
      <c r="E294" s="15"/>
    </row>
    <row r="295" spans="5:5" ht="30" customHeight="1" x14ac:dyDescent="0.25">
      <c r="E295" s="15"/>
    </row>
    <row r="296" spans="5:5" ht="30" customHeight="1" x14ac:dyDescent="0.25">
      <c r="E296" s="15"/>
    </row>
    <row r="297" spans="5:5" ht="30" customHeight="1" x14ac:dyDescent="0.25">
      <c r="E297" s="15"/>
    </row>
    <row r="298" spans="5:5" ht="30" customHeight="1" x14ac:dyDescent="0.25">
      <c r="E298" s="15"/>
    </row>
    <row r="299" spans="5:5" ht="30" customHeight="1" x14ac:dyDescent="0.25">
      <c r="E299" s="15"/>
    </row>
    <row r="300" spans="5:5" ht="30" customHeight="1" x14ac:dyDescent="0.25">
      <c r="E300" s="15"/>
    </row>
    <row r="301" spans="5:5" ht="30" customHeight="1" x14ac:dyDescent="0.25">
      <c r="E301" s="15"/>
    </row>
    <row r="302" spans="5:5" ht="30" customHeight="1" x14ac:dyDescent="0.25">
      <c r="E302" s="15"/>
    </row>
    <row r="303" spans="5:5" ht="30" customHeight="1" x14ac:dyDescent="0.25">
      <c r="E303" s="15"/>
    </row>
    <row r="304" spans="5:5" ht="30" customHeight="1" x14ac:dyDescent="0.25">
      <c r="E304" s="15"/>
    </row>
    <row r="305" spans="5:5" ht="30" customHeight="1" x14ac:dyDescent="0.25">
      <c r="E305" s="15"/>
    </row>
    <row r="306" spans="5:5" ht="30" customHeight="1" x14ac:dyDescent="0.25">
      <c r="E306" s="15"/>
    </row>
    <row r="307" spans="5:5" ht="30" customHeight="1" x14ac:dyDescent="0.25">
      <c r="E307" s="15"/>
    </row>
    <row r="308" spans="5:5" ht="30" customHeight="1" x14ac:dyDescent="0.25">
      <c r="E308" s="15"/>
    </row>
    <row r="309" spans="5:5" ht="30" customHeight="1" x14ac:dyDescent="0.25">
      <c r="E309" s="15"/>
    </row>
    <row r="310" spans="5:5" ht="30" customHeight="1" x14ac:dyDescent="0.25">
      <c r="E310" s="15"/>
    </row>
    <row r="311" spans="5:5" ht="30" customHeight="1" x14ac:dyDescent="0.25">
      <c r="E311" s="15"/>
    </row>
    <row r="312" spans="5:5" ht="30" customHeight="1" x14ac:dyDescent="0.25">
      <c r="E312" s="15"/>
    </row>
    <row r="313" spans="5:5" ht="30" customHeight="1" x14ac:dyDescent="0.25">
      <c r="E313" s="15"/>
    </row>
    <row r="314" spans="5:5" ht="30" customHeight="1" x14ac:dyDescent="0.25">
      <c r="E314" s="15"/>
    </row>
    <row r="315" spans="5:5" ht="30" customHeight="1" x14ac:dyDescent="0.25">
      <c r="E315" s="15"/>
    </row>
    <row r="316" spans="5:5" ht="30" customHeight="1" x14ac:dyDescent="0.25">
      <c r="E316" s="15"/>
    </row>
    <row r="317" spans="5:5" ht="30" customHeight="1" x14ac:dyDescent="0.25">
      <c r="E317" s="15"/>
    </row>
    <row r="318" spans="5:5" ht="30" customHeight="1" x14ac:dyDescent="0.25">
      <c r="E318" s="15"/>
    </row>
    <row r="319" spans="5:5" ht="30" customHeight="1" x14ac:dyDescent="0.25">
      <c r="E319" s="15"/>
    </row>
    <row r="320" spans="5:5" ht="30" customHeight="1" x14ac:dyDescent="0.25">
      <c r="E320" s="15"/>
    </row>
    <row r="321" spans="5:5" ht="30" customHeight="1" x14ac:dyDescent="0.25">
      <c r="E321" s="15"/>
    </row>
    <row r="322" spans="5:5" ht="30" customHeight="1" x14ac:dyDescent="0.25">
      <c r="E322" s="15"/>
    </row>
    <row r="323" spans="5:5" ht="30" customHeight="1" x14ac:dyDescent="0.25">
      <c r="E323" s="15"/>
    </row>
    <row r="324" spans="5:5" ht="30" customHeight="1" x14ac:dyDescent="0.25">
      <c r="E324" s="15"/>
    </row>
    <row r="325" spans="5:5" ht="30" customHeight="1" x14ac:dyDescent="0.25">
      <c r="E325" s="15"/>
    </row>
    <row r="326" spans="5:5" ht="30" customHeight="1" x14ac:dyDescent="0.25">
      <c r="E326" s="15"/>
    </row>
    <row r="327" spans="5:5" ht="30" customHeight="1" x14ac:dyDescent="0.25">
      <c r="E327" s="15"/>
    </row>
    <row r="328" spans="5:5" ht="30" customHeight="1" x14ac:dyDescent="0.25">
      <c r="E328" s="15"/>
    </row>
    <row r="329" spans="5:5" ht="30" customHeight="1" x14ac:dyDescent="0.25">
      <c r="E329" s="15"/>
    </row>
    <row r="330" spans="5:5" ht="30" customHeight="1" x14ac:dyDescent="0.25">
      <c r="E330" s="15"/>
    </row>
    <row r="331" spans="5:5" ht="30" customHeight="1" x14ac:dyDescent="0.25">
      <c r="E331" s="15"/>
    </row>
    <row r="332" spans="5:5" ht="30" customHeight="1" x14ac:dyDescent="0.25">
      <c r="E332" s="15"/>
    </row>
    <row r="333" spans="5:5" ht="30" customHeight="1" x14ac:dyDescent="0.25">
      <c r="E333" s="15"/>
    </row>
    <row r="334" spans="5:5" ht="30" customHeight="1" x14ac:dyDescent="0.25">
      <c r="E334" s="15"/>
    </row>
    <row r="335" spans="5:5" ht="30" customHeight="1" x14ac:dyDescent="0.25">
      <c r="E335" s="15"/>
    </row>
    <row r="336" spans="5:5" ht="30" customHeight="1" x14ac:dyDescent="0.25">
      <c r="E336" s="15"/>
    </row>
    <row r="337" spans="5:5" ht="30" customHeight="1" x14ac:dyDescent="0.25">
      <c r="E337" s="15"/>
    </row>
    <row r="338" spans="5:5" ht="30" customHeight="1" x14ac:dyDescent="0.25">
      <c r="E338" s="15"/>
    </row>
    <row r="339" spans="5:5" ht="30" customHeight="1" x14ac:dyDescent="0.25">
      <c r="E339" s="15"/>
    </row>
    <row r="340" spans="5:5" ht="30" customHeight="1" x14ac:dyDescent="0.25">
      <c r="E340" s="15"/>
    </row>
    <row r="341" spans="5:5" ht="30" customHeight="1" x14ac:dyDescent="0.25">
      <c r="E341" s="15"/>
    </row>
    <row r="342" spans="5:5" ht="30" customHeight="1" x14ac:dyDescent="0.25">
      <c r="E342" s="15"/>
    </row>
    <row r="343" spans="5:5" ht="30" customHeight="1" x14ac:dyDescent="0.25">
      <c r="E343" s="15"/>
    </row>
    <row r="344" spans="5:5" ht="30" customHeight="1" x14ac:dyDescent="0.25">
      <c r="E344" s="15"/>
    </row>
    <row r="345" spans="5:5" ht="30" customHeight="1" x14ac:dyDescent="0.25">
      <c r="E345" s="15"/>
    </row>
    <row r="346" spans="5:5" ht="30" customHeight="1" x14ac:dyDescent="0.25">
      <c r="E346" s="15"/>
    </row>
    <row r="347" spans="5:5" ht="30" customHeight="1" x14ac:dyDescent="0.25">
      <c r="E347" s="15"/>
    </row>
    <row r="348" spans="5:5" ht="30" customHeight="1" x14ac:dyDescent="0.25">
      <c r="E348" s="15"/>
    </row>
    <row r="349" spans="5:5" ht="30" customHeight="1" x14ac:dyDescent="0.25">
      <c r="E349" s="15"/>
    </row>
    <row r="350" spans="5:5" ht="30" customHeight="1" x14ac:dyDescent="0.25">
      <c r="E350" s="15"/>
    </row>
    <row r="351" spans="5:5" ht="30" customHeight="1" x14ac:dyDescent="0.25">
      <c r="E351" s="15"/>
    </row>
    <row r="352" spans="5:5" ht="30" customHeight="1" x14ac:dyDescent="0.25">
      <c r="E352" s="15"/>
    </row>
    <row r="353" spans="5:5" ht="30" customHeight="1" x14ac:dyDescent="0.25">
      <c r="E353" s="15"/>
    </row>
    <row r="354" spans="5:5" ht="30" customHeight="1" x14ac:dyDescent="0.25">
      <c r="E354" s="15"/>
    </row>
    <row r="355" spans="5:5" ht="30" customHeight="1" x14ac:dyDescent="0.25">
      <c r="E355" s="15"/>
    </row>
    <row r="356" spans="5:5" ht="30" customHeight="1" x14ac:dyDescent="0.25">
      <c r="E356" s="15"/>
    </row>
    <row r="357" spans="5:5" ht="30" customHeight="1" x14ac:dyDescent="0.25">
      <c r="E357" s="15"/>
    </row>
    <row r="358" spans="5:5" ht="30" customHeight="1" x14ac:dyDescent="0.25">
      <c r="E358" s="15"/>
    </row>
    <row r="359" spans="5:5" ht="30" customHeight="1" x14ac:dyDescent="0.25">
      <c r="E359" s="15"/>
    </row>
    <row r="360" spans="5:5" ht="30" customHeight="1" x14ac:dyDescent="0.25">
      <c r="E360" s="15"/>
    </row>
    <row r="361" spans="5:5" ht="30" customHeight="1" x14ac:dyDescent="0.25">
      <c r="E361" s="15"/>
    </row>
    <row r="362" spans="5:5" ht="30" customHeight="1" x14ac:dyDescent="0.25">
      <c r="E362" s="15"/>
    </row>
    <row r="363" spans="5:5" ht="30" customHeight="1" x14ac:dyDescent="0.25">
      <c r="E363" s="15"/>
    </row>
    <row r="364" spans="5:5" ht="30" customHeight="1" x14ac:dyDescent="0.25">
      <c r="E364" s="15"/>
    </row>
    <row r="365" spans="5:5" ht="30" customHeight="1" x14ac:dyDescent="0.25">
      <c r="E365" s="15"/>
    </row>
    <row r="366" spans="5:5" ht="30" customHeight="1" x14ac:dyDescent="0.25">
      <c r="E366" s="15"/>
    </row>
    <row r="367" spans="5:5" ht="30" customHeight="1" x14ac:dyDescent="0.25">
      <c r="E367" s="15"/>
    </row>
    <row r="368" spans="5:5" ht="30" customHeight="1" x14ac:dyDescent="0.25">
      <c r="E368" s="15"/>
    </row>
    <row r="369" spans="5:5" ht="30" customHeight="1" x14ac:dyDescent="0.25">
      <c r="E369" s="15"/>
    </row>
    <row r="370" spans="5:5" ht="30" customHeight="1" x14ac:dyDescent="0.25">
      <c r="E370" s="15"/>
    </row>
    <row r="371" spans="5:5" ht="30" customHeight="1" x14ac:dyDescent="0.25">
      <c r="E371" s="15"/>
    </row>
    <row r="372" spans="5:5" ht="30" customHeight="1" x14ac:dyDescent="0.25">
      <c r="E372" s="15"/>
    </row>
    <row r="373" spans="5:5" ht="30" customHeight="1" x14ac:dyDescent="0.25">
      <c r="E373" s="15"/>
    </row>
    <row r="374" spans="5:5" ht="30" customHeight="1" x14ac:dyDescent="0.25">
      <c r="E374" s="15"/>
    </row>
    <row r="375" spans="5:5" ht="30" customHeight="1" x14ac:dyDescent="0.25">
      <c r="E375" s="15"/>
    </row>
    <row r="376" spans="5:5" ht="30" customHeight="1" x14ac:dyDescent="0.25">
      <c r="E376" s="15"/>
    </row>
    <row r="377" spans="5:5" ht="30" customHeight="1" x14ac:dyDescent="0.25">
      <c r="E377" s="15"/>
    </row>
    <row r="378" spans="5:5" ht="30" customHeight="1" x14ac:dyDescent="0.25">
      <c r="E378" s="15"/>
    </row>
    <row r="379" spans="5:5" ht="30" customHeight="1" x14ac:dyDescent="0.25">
      <c r="E379" s="15"/>
    </row>
    <row r="380" spans="5:5" ht="30" customHeight="1" x14ac:dyDescent="0.25">
      <c r="E380" s="15"/>
    </row>
    <row r="381" spans="5:5" ht="30" customHeight="1" x14ac:dyDescent="0.25">
      <c r="E381" s="15"/>
    </row>
    <row r="382" spans="5:5" ht="30" customHeight="1" x14ac:dyDescent="0.25">
      <c r="E382" s="15"/>
    </row>
    <row r="383" spans="5:5" ht="30" customHeight="1" x14ac:dyDescent="0.25">
      <c r="E383" s="15"/>
    </row>
    <row r="384" spans="5:5" ht="30" customHeight="1" x14ac:dyDescent="0.25">
      <c r="E384" s="15"/>
    </row>
    <row r="385" spans="5:5" ht="30" customHeight="1" x14ac:dyDescent="0.25">
      <c r="E385" s="15"/>
    </row>
    <row r="386" spans="5:5" ht="30" customHeight="1" x14ac:dyDescent="0.25">
      <c r="E386" s="15"/>
    </row>
    <row r="387" spans="5:5" ht="30" customHeight="1" x14ac:dyDescent="0.25">
      <c r="E387" s="15"/>
    </row>
    <row r="388" spans="5:5" ht="30" customHeight="1" x14ac:dyDescent="0.25">
      <c r="E388" s="15"/>
    </row>
    <row r="389" spans="5:5" ht="30" customHeight="1" x14ac:dyDescent="0.25">
      <c r="E389" s="15"/>
    </row>
    <row r="390" spans="5:5" ht="30" customHeight="1" x14ac:dyDescent="0.25">
      <c r="E390" s="15"/>
    </row>
    <row r="391" spans="5:5" ht="30" customHeight="1" x14ac:dyDescent="0.25">
      <c r="E391" s="15"/>
    </row>
    <row r="392" spans="5:5" ht="30" customHeight="1" x14ac:dyDescent="0.25">
      <c r="E392" s="15"/>
    </row>
    <row r="393" spans="5:5" ht="30" customHeight="1" x14ac:dyDescent="0.25">
      <c r="E393" s="15"/>
    </row>
    <row r="394" spans="5:5" ht="30" customHeight="1" x14ac:dyDescent="0.25">
      <c r="E394" s="15"/>
    </row>
    <row r="395" spans="5:5" ht="30" customHeight="1" x14ac:dyDescent="0.25">
      <c r="E395" s="15"/>
    </row>
    <row r="396" spans="5:5" ht="30" customHeight="1" x14ac:dyDescent="0.25">
      <c r="E396" s="15"/>
    </row>
    <row r="397" spans="5:5" ht="30" customHeight="1" x14ac:dyDescent="0.25">
      <c r="E397" s="15"/>
    </row>
    <row r="398" spans="5:5" ht="30" customHeight="1" x14ac:dyDescent="0.25">
      <c r="E398" s="15"/>
    </row>
    <row r="399" spans="5:5" ht="30" customHeight="1" x14ac:dyDescent="0.25">
      <c r="E399" s="15"/>
    </row>
    <row r="400" spans="5:5" ht="30" customHeight="1" x14ac:dyDescent="0.25">
      <c r="E400" s="15"/>
    </row>
    <row r="401" spans="5:5" ht="30" customHeight="1" x14ac:dyDescent="0.25">
      <c r="E401" s="15"/>
    </row>
    <row r="402" spans="5:5" ht="30" customHeight="1" x14ac:dyDescent="0.25">
      <c r="E402" s="15"/>
    </row>
    <row r="403" spans="5:5" ht="30" customHeight="1" x14ac:dyDescent="0.25">
      <c r="E403" s="15"/>
    </row>
    <row r="404" spans="5:5" ht="30" customHeight="1" x14ac:dyDescent="0.25">
      <c r="E404" s="15"/>
    </row>
    <row r="405" spans="5:5" ht="30" customHeight="1" x14ac:dyDescent="0.25">
      <c r="E405" s="15"/>
    </row>
    <row r="406" spans="5:5" ht="30" customHeight="1" x14ac:dyDescent="0.25">
      <c r="E406" s="15"/>
    </row>
    <row r="407" spans="5:5" ht="30" customHeight="1" x14ac:dyDescent="0.25">
      <c r="E407" s="15"/>
    </row>
    <row r="408" spans="5:5" ht="30" customHeight="1" x14ac:dyDescent="0.25">
      <c r="E408" s="15"/>
    </row>
    <row r="409" spans="5:5" ht="30" customHeight="1" x14ac:dyDescent="0.25">
      <c r="E409" s="15"/>
    </row>
    <row r="410" spans="5:5" ht="30" customHeight="1" x14ac:dyDescent="0.25">
      <c r="E410" s="15"/>
    </row>
    <row r="411" spans="5:5" ht="30" customHeight="1" x14ac:dyDescent="0.25">
      <c r="E411" s="15"/>
    </row>
    <row r="412" spans="5:5" ht="30" customHeight="1" x14ac:dyDescent="0.25">
      <c r="E412" s="15"/>
    </row>
    <row r="413" spans="5:5" ht="30" customHeight="1" x14ac:dyDescent="0.25">
      <c r="E413" s="15"/>
    </row>
    <row r="414" spans="5:5" ht="30" customHeight="1" x14ac:dyDescent="0.25">
      <c r="E414" s="15"/>
    </row>
    <row r="415" spans="5:5" ht="30" customHeight="1" x14ac:dyDescent="0.25">
      <c r="E415" s="15"/>
    </row>
    <row r="416" spans="5:5" ht="30" customHeight="1" x14ac:dyDescent="0.25">
      <c r="E416" s="15"/>
    </row>
    <row r="417" spans="5:5" ht="30" customHeight="1" x14ac:dyDescent="0.25">
      <c r="E417" s="15"/>
    </row>
    <row r="418" spans="5:5" ht="30" customHeight="1" x14ac:dyDescent="0.25">
      <c r="E418" s="15"/>
    </row>
    <row r="419" spans="5:5" ht="30" customHeight="1" x14ac:dyDescent="0.25">
      <c r="E419" s="15"/>
    </row>
    <row r="420" spans="5:5" ht="30" customHeight="1" x14ac:dyDescent="0.25">
      <c r="E420" s="15"/>
    </row>
    <row r="421" spans="5:5" ht="30" customHeight="1" x14ac:dyDescent="0.25">
      <c r="E421" s="15"/>
    </row>
    <row r="422" spans="5:5" ht="30" customHeight="1" x14ac:dyDescent="0.25">
      <c r="E422" s="15"/>
    </row>
    <row r="423" spans="5:5" ht="30" customHeight="1" x14ac:dyDescent="0.25">
      <c r="E423" s="15"/>
    </row>
    <row r="424" spans="5:5" ht="30" customHeight="1" x14ac:dyDescent="0.25">
      <c r="E424" s="15"/>
    </row>
    <row r="425" spans="5:5" ht="30" customHeight="1" x14ac:dyDescent="0.25">
      <c r="E425" s="15"/>
    </row>
    <row r="426" spans="5:5" ht="30" customHeight="1" x14ac:dyDescent="0.25">
      <c r="E426" s="15"/>
    </row>
    <row r="427" spans="5:5" ht="30" customHeight="1" x14ac:dyDescent="0.25">
      <c r="E427" s="15"/>
    </row>
    <row r="428" spans="5:5" ht="30" customHeight="1" x14ac:dyDescent="0.25">
      <c r="E428" s="15"/>
    </row>
    <row r="429" spans="5:5" ht="30" customHeight="1" x14ac:dyDescent="0.25">
      <c r="E429" s="15"/>
    </row>
    <row r="430" spans="5:5" ht="30" customHeight="1" x14ac:dyDescent="0.25">
      <c r="E430" s="15"/>
    </row>
    <row r="431" spans="5:5" ht="30" customHeight="1" x14ac:dyDescent="0.25">
      <c r="E431" s="15"/>
    </row>
    <row r="432" spans="5:5" ht="30" customHeight="1" x14ac:dyDescent="0.25">
      <c r="E432" s="15"/>
    </row>
    <row r="433" spans="5:5" ht="30" customHeight="1" x14ac:dyDescent="0.25">
      <c r="E433" s="15"/>
    </row>
    <row r="434" spans="5:5" ht="30" customHeight="1" x14ac:dyDescent="0.25">
      <c r="E434" s="15"/>
    </row>
    <row r="435" spans="5:5" ht="30" customHeight="1" x14ac:dyDescent="0.25">
      <c r="E435" s="15"/>
    </row>
    <row r="436" spans="5:5" ht="30" customHeight="1" x14ac:dyDescent="0.25">
      <c r="E436" s="15"/>
    </row>
    <row r="437" spans="5:5" ht="30" customHeight="1" x14ac:dyDescent="0.25">
      <c r="E437" s="15"/>
    </row>
    <row r="438" spans="5:5" ht="30" customHeight="1" x14ac:dyDescent="0.25">
      <c r="E438" s="15"/>
    </row>
    <row r="439" spans="5:5" ht="30" customHeight="1" x14ac:dyDescent="0.25">
      <c r="E439" s="15"/>
    </row>
    <row r="440" spans="5:5" ht="30" customHeight="1" x14ac:dyDescent="0.25">
      <c r="E440" s="15"/>
    </row>
  </sheetData>
  <dataConsolidate/>
  <mergeCells count="1">
    <mergeCell ref="B1:C1"/>
  </mergeCells>
  <phoneticPr fontId="1" type="noConversion"/>
  <dataValidations count="6">
    <dataValidation allowBlank="1" showInputMessage="1" showErrorMessage="1" prompt="Kalkylbladets rubrik finns i cellerna B1 till D1." sqref="B1:C2" xr:uid="{00000000-0002-0000-0000-000000000000}"/>
    <dataValidation allowBlank="1" showInputMessage="1" showErrorMessage="1" prompt="Skapa en inventarieförteckning för hemmet med den här arbetsboken. Ange information om ägare, försäkringar och inventarier i det här kalkylbladet. Totalt uppskattat värde för alla föremål beräknas automatiskt" sqref="A1:A2" xr:uid="{00000000-0002-0000-0000-00000F000000}"/>
    <dataValidation allowBlank="1" showInputMessage="1" showErrorMessage="1" prompt="Ange föremål/beskrivning i den här kolumnen under den här rubriken" sqref="B3:C3" xr:uid="{00000000-0002-0000-0000-000011000000}"/>
    <dataValidation allowBlank="1" showInputMessage="1" showErrorMessage="1" prompt="Ange fabrikat/modell i den här kolumnen under den här rubriken" sqref="D3" xr:uid="{00000000-0002-0000-0000-000013000000}"/>
    <dataValidation allowBlank="1" showInputMessage="1" showErrorMessage="1" prompt="Ange inköpsställe i den här kolumnen under den här rubriken" sqref="E3" xr:uid="{00000000-0002-0000-0000-000016000000}"/>
    <dataValidation allowBlank="1" showInputMessage="1" showErrorMessage="1" prompt="Skriv anteckningar i den här kolumnen under den här rubriken" sqref="F3" xr:uid="{00000000-0002-0000-0000-000019000000}"/>
  </dataValidations>
  <printOptions horizontalCentered="1"/>
  <pageMargins left="0.25" right="0.25" top="0.75" bottom="0.75" header="0.3" footer="0.3"/>
  <pageSetup paperSize="9" fitToHeight="0" orientation="landscape" r:id="rId1"/>
  <headerFooter differentFirst="1">
    <oddFooter>Page &amp;P of &amp;N</oddFooter>
  </headerFooter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Namngivna områden</vt:lpstr>
      </vt:variant>
      <vt:variant>
        <vt:i4>1</vt:i4>
      </vt:variant>
    </vt:vector>
  </HeadingPairs>
  <TitlesOfParts>
    <vt:vector size="2" baseType="lpstr">
      <vt:lpstr>Inventarielista Träffpunkten</vt:lpstr>
      <vt:lpstr>'Inventarielista Träffpunkten'!Utskriftsrubriker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Simon</dc:creator>
  <cp:lastModifiedBy>Simon</cp:lastModifiedBy>
  <dcterms:created xsi:type="dcterms:W3CDTF">2017-07-30T14:13:04Z</dcterms:created>
  <dcterms:modified xsi:type="dcterms:W3CDTF">2024-01-25T16:24:51Z</dcterms:modified>
</cp:coreProperties>
</file>